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iaz\Desktop\"/>
    </mc:Choice>
  </mc:AlternateContent>
  <bookViews>
    <workbookView xWindow="0" yWindow="0" windowWidth="20490" windowHeight="6750"/>
  </bookViews>
  <sheets>
    <sheet name="Hoj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<sst xmlns="http://schemas.openxmlformats.org/spreadsheetml/2006/main" count="235" uniqueCount="85">
  <si>
    <t>Item</t>
  </si>
  <si>
    <t>Actividad</t>
  </si>
  <si>
    <t>Objetivo</t>
  </si>
  <si>
    <t>Tipo de Actividad</t>
  </si>
  <si>
    <t>Fecha Inicial</t>
  </si>
  <si>
    <t>Fecha Final</t>
  </si>
  <si>
    <t>Tipo de Canal de Comunicación</t>
  </si>
  <si>
    <t>Grupo de Interés Beneficiado</t>
  </si>
  <si>
    <t>Dependencia Responsable de realizar la actividad</t>
  </si>
  <si>
    <t>Participación Ciudadana</t>
  </si>
  <si>
    <t>Acompañamiento a la implementación del Plan de Acción 2022 del CTPD</t>
  </si>
  <si>
    <t xml:space="preserve">Seguimiento al convenio de apoyo y contratación de uno nuevo </t>
  </si>
  <si>
    <t>Manejo del correo electrónico oficial del CTPD</t>
  </si>
  <si>
    <t>Elaboración de actas y relatorías de las actividades y espacios del CTPD</t>
  </si>
  <si>
    <t>Identificación de actores (Mapeo de actores) para la planeación participativa para las Unidades de Planeamiento Local UPL/Actuaciones Estratégicas/POT en general  /estrategias, instrumentos y políticas SDP</t>
  </si>
  <si>
    <t>Planeación, programación  y realización de actividades para la planeación participativa de Unidades de Planeamiento Local UPL/Actuaciones Estratégicas/POT en general /estrategias, instrumentos y políticas SDP</t>
  </si>
  <si>
    <t xml:space="preserve">Acompañamiento formulación e  implementación Sistema Territorial de Participación </t>
  </si>
  <si>
    <t>Definición de  procesos, procedimientos,  metodologías y estrategias de participación para POT y demás estrategias,  instrumentos y políticas de la  SDP</t>
  </si>
  <si>
    <t>Definición de la agenda de participación 2022</t>
  </si>
  <si>
    <t>Aprobación de agenda por parte del comité directivo</t>
  </si>
  <si>
    <t xml:space="preserve">Publicación en pagina web de la agenda de participación </t>
  </si>
  <si>
    <t xml:space="preserve">Inicio de la estrategia de participación </t>
  </si>
  <si>
    <t xml:space="preserve">Seguimiento de las actividades de la estrategia de participación </t>
  </si>
  <si>
    <t xml:space="preserve">Evaluación de la estrategia de participación </t>
  </si>
  <si>
    <t xml:space="preserve">Política Pública de Ruralidad </t>
  </si>
  <si>
    <t xml:space="preserve">Socialización del Plan de Política Pública LGBTI </t>
  </si>
  <si>
    <t xml:space="preserve">Política Pública de de Ingreso mínimo garantizado </t>
  </si>
  <si>
    <t>Política Pública de ODS</t>
  </si>
  <si>
    <t xml:space="preserve">Política Pública de Ciencia y Tecnoloía </t>
  </si>
  <si>
    <t>Política Pública de Ecourbanismo</t>
  </si>
  <si>
    <t>Construcción de la caja de herramientas del modelo colaborativo de la SDP</t>
  </si>
  <si>
    <t xml:space="preserve">Incorporación del enfoque colaborativo en los procesos y procedimientos </t>
  </si>
  <si>
    <t xml:space="preserve">Dcumento conceptual del modelo colaborativo </t>
  </si>
  <si>
    <t>Elaboración documento estrategia de rendición de cuentas de la SDP 2022.</t>
  </si>
  <si>
    <t xml:space="preserve">Seguimiento e implementación plan de acción directiva 005 de 2020 (directrices Gobierno Abierto Bogotá).   </t>
  </si>
  <si>
    <t xml:space="preserve">Puesta en marcha de la iniciativa agendas abiertas con todas las actividades relacionadas con procesos participativos de la entidad. </t>
  </si>
  <si>
    <t xml:space="preserve">Realización de una audiencia pública de rendición de cuentas informe de gestión. </t>
  </si>
  <si>
    <t>Realización de tres diálogos ciudadanos.</t>
  </si>
  <si>
    <t xml:space="preserve">Puesta en marcha de la iniciativa la SDP te cuenta en 90 segundos (campaña extrena).  </t>
  </si>
  <si>
    <t xml:space="preserve">Puesta en marcha campaña SDP Cuentas Claras es (campaña interna). </t>
  </si>
  <si>
    <t>Lanzamiento formulario de participación ciudadada y rendición de cuentas.</t>
  </si>
  <si>
    <t xml:space="preserve">Espacios de participación en instrumentos de planeación para afrodescendientes.
</t>
  </si>
  <si>
    <t>Espacios de participación en instrumentos de planeación para palenqueros.</t>
  </si>
  <si>
    <t>Espacios de participación en instrumentos de planeación para raizales.</t>
  </si>
  <si>
    <t xml:space="preserve">Espacios de participación en instrumentos de planeación para gitanos. </t>
  </si>
  <si>
    <t>Espacios de encuentro con mujeres para lograr su incidencia en los instrumentos de planeación.</t>
  </si>
  <si>
    <t xml:space="preserve">Brindar elementos técnicos para garantizar la ejecución del plan de acción del CTPD, conforme a la misión de la instancia de participación.  </t>
  </si>
  <si>
    <t xml:space="preserve">Contar con un convenio para el apoyo técnico y metodológico al CTPD y su continuidad </t>
  </si>
  <si>
    <t xml:space="preserve">Brindar garantías de transparencia en los flujos de información </t>
  </si>
  <si>
    <t>Documentar los procesos inherentes a la instancia de participación conforme a las normas .</t>
  </si>
  <si>
    <t>implementar la estrategia del modelo colaborativo de participación en los procesos de reglamentación de las UPL/AUE y demás instrumentos de planeación, de cara a la implementación de la planeación participativa en los territorios.</t>
  </si>
  <si>
    <t>Construir colaborativamente este espacio de participación.</t>
  </si>
  <si>
    <t>Implementar el modelo colaborativo de participación para la planeación en los instrumentos de planeación.</t>
  </si>
  <si>
    <t>Determinar los espacios de participación a fortalecer según las necesidades de los diferentes instrumentos de planeación.</t>
  </si>
  <si>
    <t>Legalizar el proceso participativo en los diferentes instrumentos de planeción de la SDP.</t>
  </si>
  <si>
    <t xml:space="preserve">Cumplir con las normas de transparencia de la información, en el marco del desarrollo de los principios del modelo colaborativo de participación para la planeación </t>
  </si>
  <si>
    <t>Creación de documento soporte de la estrategia de participación</t>
  </si>
  <si>
    <t xml:space="preserve">consolidar la caja de herramientas del modelo colaborativo de participación para la planeación, de la SDP  </t>
  </si>
  <si>
    <t>Implementar la agenda de participación según las necesidades de los instrumentos de planeación en los territoios</t>
  </si>
  <si>
    <t>Realizar acciones de monitoreo y seguimiento como parte del ciclo de planeación del componente participativo en los instrumentos de planeación.</t>
  </si>
  <si>
    <t xml:space="preserve">Acompañar el proceso participativo en el marco de la formulación de la PP de Ruralidad, de acuerdo con la metodología CONPES. </t>
  </si>
  <si>
    <t xml:space="preserve">Acompañar el proceso participativo en el marco de la socialización del Plan de Acción de la PPLGBTI. </t>
  </si>
  <si>
    <t xml:space="preserve">Acompañar el proceso participativo en el marco de la formulación de la PP de IMG, de acuerdo con la metodología CONPES. </t>
  </si>
  <si>
    <t xml:space="preserve">Acompañar el proceso participativo en el marco de la formulación de la PP de ODS, de acuerdo con la metodología CONPES. </t>
  </si>
  <si>
    <t xml:space="preserve">Acompañar el proceso participativo en el marco de la formulación de la PP de Ciencia y Tecnología, de acuerdo con la metodología CONPES. </t>
  </si>
  <si>
    <t xml:space="preserve">Acompañar el proceso participativo en el marco de la formulación de la PP de Ecourbanismo, de acuerdo con la metodología CONPES. </t>
  </si>
  <si>
    <t>Promover la participación ciudadana en el ciclo de las políticas públicas y otros instrumentos de planeación a través de herramientas colaborativas, en el marco del Modelo Colaborativo de Participación para la Planeación.</t>
  </si>
  <si>
    <t>Adecuar el sistema de Gestión de la SDP al Modelo Colaborativo de Participación para la Planeación.</t>
  </si>
  <si>
    <t>Orientar los procesos de participación de la SDP, a partir de un documento base del MCPP</t>
  </si>
  <si>
    <t>Orientar los procesos de rendición de cuentas permanentes de la SDP, de acuerdo con la estrategia anual</t>
  </si>
  <si>
    <t xml:space="preserve">Consolidar el modelo de Gobierno Abierto de Bogotá, en su Pilar de Colaboración, según las directrices de la Directiva 005 </t>
  </si>
  <si>
    <t>Consolidar las estrategias de la Directiva 005 en materia de transparencia y participación.</t>
  </si>
  <si>
    <t>Garantizar el derecho de participación en los ejercicios de rendición de cuentas de la SDP</t>
  </si>
  <si>
    <t>Promover la participación ciudadana en torno a la rendición de cuentas de la gestión de la SDP.</t>
  </si>
  <si>
    <t>Contar con herramientas que fortalezcan la participación ciudadana y la transparencia en torno a la gestión de la SDP.</t>
  </si>
  <si>
    <t>Garantizar el derecho de participación en la formulación de los instruementos de planeación a los grupos étnicos de Bogotá, según acuerdos en el PDD</t>
  </si>
  <si>
    <t>Garantizar el derecho de participación del sector mujeres en los instrumentos de planeación de la SDP.</t>
  </si>
  <si>
    <t xml:space="preserve">Rendición de Cuentas </t>
  </si>
  <si>
    <t>31/06/2022</t>
  </si>
  <si>
    <t>31/04/2022</t>
  </si>
  <si>
    <t>Presencial y virtual cuando aplique.</t>
  </si>
  <si>
    <t>Organizaciones Sociales, instancias de participación, sectores sociales, ciudadanía no organizada, gremios, academia</t>
  </si>
  <si>
    <t xml:space="preserve">Dirección de Participación y Comunicación para la Planeación </t>
  </si>
  <si>
    <t>PLAN DE ACCIÓN DE PARTICIPACIÓN 2022</t>
  </si>
  <si>
    <t>DIRECCIÓN DE PARTICIPACIÓN Y COMUNICACIÓN PARA LA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</si>
</sst>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FFFFFF"/>
      <name val="Arial Narrow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91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E63A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4" borderId="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14" fontId="0" fillId="0" borderId="6" xfId="0" applyNumberFormat="1" applyBorder="1" applyAlignment="1">
      <alignment vertical="center"/>
    </xf>
    <xf numFmtId="0" fontId="0" fillId="3" borderId="5" xfId="0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1295400</xdr:colOff>
      <xdr:row>2</xdr:row>
      <xdr:rowOff>147320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28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itosmar/Downloads/ACTUALIZACION%20Formato%20PPC%20V2021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diaz/Downloads/articles-196256_recurso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Plan de PArticipación Ciudadana"/>
      <sheetName val="Hoja3"/>
      <sheetName val="Hoja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42"/>
  <sheetViews>
    <sheetView tabSelected="1" zoomScale="70" zoomScaleNormal="70" workbookViewId="0">
      <selection sqref="A1:I3"/>
    </sheetView>
  </sheetViews>
  <sheetFormatPr baseColWidth="10" defaultRowHeight="15" x14ac:dyDescent="0.25"/>
  <cols>
    <col min="1" max="1" width="11.42578125" style="13"/>
    <col min="2" max="2" width="109.7109375" style="2" customWidth="1"/>
    <col min="3" max="3" width="36.28515625" style="3" customWidth="1"/>
    <col min="4" max="4" width="15.140625" style="3" customWidth="1"/>
    <col min="5" max="5" width="14.28515625" style="3" customWidth="1"/>
    <col min="6" max="6" width="16.5703125" style="3" customWidth="1"/>
    <col min="7" max="7" width="17.28515625" style="3" customWidth="1"/>
    <col min="8" max="8" width="53.5703125" style="3" customWidth="1"/>
    <col min="9" max="9" width="69" style="3" customWidth="1"/>
    <col min="10" max="16384" width="11.42578125" style="3"/>
  </cols>
  <sheetData>
    <row r="1" spans="1:153" ht="15" customHeight="1" x14ac:dyDescent="0.25">
      <c r="A1" s="16" t="s">
        <v>83</v>
      </c>
      <c r="B1" s="17"/>
      <c r="C1" s="17"/>
      <c r="D1" s="17"/>
      <c r="E1" s="17"/>
      <c r="F1" s="17"/>
      <c r="G1" s="17"/>
      <c r="H1" s="17"/>
      <c r="I1" s="18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153" x14ac:dyDescent="0.25">
      <c r="A2" s="19"/>
      <c r="B2" s="15"/>
      <c r="C2" s="15"/>
      <c r="D2" s="15"/>
      <c r="E2" s="15"/>
      <c r="F2" s="15"/>
      <c r="G2" s="15"/>
      <c r="H2" s="15"/>
      <c r="I2" s="2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153" ht="15.75" thickBot="1" x14ac:dyDescent="0.3">
      <c r="A3" s="21"/>
      <c r="B3" s="22"/>
      <c r="C3" s="22"/>
      <c r="D3" s="22"/>
      <c r="E3" s="22"/>
      <c r="F3" s="22"/>
      <c r="G3" s="22"/>
      <c r="H3" s="22"/>
      <c r="I3" s="2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153" ht="20.25" customHeight="1" thickBot="1" x14ac:dyDescent="0.3">
      <c r="A4" s="32" t="s">
        <v>84</v>
      </c>
      <c r="B4" s="33"/>
      <c r="C4" s="33"/>
      <c r="D4" s="33"/>
      <c r="E4" s="33"/>
      <c r="F4" s="33"/>
      <c r="G4" s="33"/>
      <c r="H4" s="33"/>
      <c r="I4" s="3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153" s="1" customFormat="1" ht="54.75" customHeight="1" thickBot="1" x14ac:dyDescent="0.3">
      <c r="A5" s="29" t="s">
        <v>0</v>
      </c>
      <c r="B5" s="30" t="s">
        <v>1</v>
      </c>
      <c r="C5" s="30" t="s">
        <v>2</v>
      </c>
      <c r="D5" s="30" t="s">
        <v>3</v>
      </c>
      <c r="E5" s="30" t="s">
        <v>4</v>
      </c>
      <c r="F5" s="30" t="s">
        <v>5</v>
      </c>
      <c r="G5" s="30" t="s">
        <v>6</v>
      </c>
      <c r="H5" s="30" t="s">
        <v>7</v>
      </c>
      <c r="I5" s="31" t="s">
        <v>8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</row>
    <row r="6" spans="1:153" s="2" customFormat="1" ht="60" x14ac:dyDescent="0.25">
      <c r="A6" s="24">
        <v>1</v>
      </c>
      <c r="B6" s="25" t="s">
        <v>10</v>
      </c>
      <c r="C6" s="26" t="s">
        <v>46</v>
      </c>
      <c r="D6" s="26" t="s">
        <v>9</v>
      </c>
      <c r="E6" s="27">
        <v>44586</v>
      </c>
      <c r="F6" s="27">
        <v>44925</v>
      </c>
      <c r="G6" s="26" t="s">
        <v>80</v>
      </c>
      <c r="H6" s="26" t="s">
        <v>81</v>
      </c>
      <c r="I6" s="28" t="s">
        <v>82</v>
      </c>
    </row>
    <row r="7" spans="1:153" s="2" customFormat="1" ht="45" x14ac:dyDescent="0.25">
      <c r="A7" s="5">
        <v>2</v>
      </c>
      <c r="B7" s="12" t="s">
        <v>11</v>
      </c>
      <c r="C7" s="9" t="s">
        <v>47</v>
      </c>
      <c r="D7" s="9" t="s">
        <v>9</v>
      </c>
      <c r="E7" s="14">
        <v>44586</v>
      </c>
      <c r="F7" s="14">
        <v>44652</v>
      </c>
      <c r="G7" s="9" t="s">
        <v>80</v>
      </c>
      <c r="H7" s="9" t="s">
        <v>81</v>
      </c>
      <c r="I7" s="10" t="s">
        <v>82</v>
      </c>
    </row>
    <row r="8" spans="1:153" s="2" customFormat="1" ht="45" x14ac:dyDescent="0.25">
      <c r="A8" s="5">
        <v>3</v>
      </c>
      <c r="B8" s="12" t="s">
        <v>12</v>
      </c>
      <c r="C8" s="9" t="s">
        <v>48</v>
      </c>
      <c r="D8" s="9" t="s">
        <v>9</v>
      </c>
      <c r="E8" s="14">
        <v>44586</v>
      </c>
      <c r="F8" s="14">
        <v>44925</v>
      </c>
      <c r="G8" s="9" t="s">
        <v>80</v>
      </c>
      <c r="H8" s="9" t="s">
        <v>81</v>
      </c>
      <c r="I8" s="10" t="s">
        <v>82</v>
      </c>
    </row>
    <row r="9" spans="1:153" s="2" customFormat="1" ht="45" x14ac:dyDescent="0.25">
      <c r="A9" s="5">
        <v>4</v>
      </c>
      <c r="B9" s="12" t="s">
        <v>13</v>
      </c>
      <c r="C9" s="9" t="s">
        <v>49</v>
      </c>
      <c r="D9" s="9" t="s">
        <v>9</v>
      </c>
      <c r="E9" s="14">
        <v>44586</v>
      </c>
      <c r="F9" s="14">
        <v>44925</v>
      </c>
      <c r="G9" s="9" t="s">
        <v>80</v>
      </c>
      <c r="H9" s="9" t="s">
        <v>81</v>
      </c>
      <c r="I9" s="10" t="s">
        <v>82</v>
      </c>
    </row>
    <row r="10" spans="1:153" ht="99.75" x14ac:dyDescent="0.25">
      <c r="A10" s="5">
        <v>5</v>
      </c>
      <c r="B10" s="7" t="s">
        <v>14</v>
      </c>
      <c r="C10" s="11" t="s">
        <v>50</v>
      </c>
      <c r="D10" s="9" t="s">
        <v>9</v>
      </c>
      <c r="E10" s="14">
        <v>44602</v>
      </c>
      <c r="F10" s="14">
        <v>44671</v>
      </c>
      <c r="G10" s="9" t="s">
        <v>80</v>
      </c>
      <c r="H10" s="9" t="s">
        <v>81</v>
      </c>
      <c r="I10" s="10" t="s">
        <v>82</v>
      </c>
    </row>
    <row r="11" spans="1:153" ht="99.75" x14ac:dyDescent="0.25">
      <c r="A11" s="5">
        <v>6</v>
      </c>
      <c r="B11" s="8" t="s">
        <v>15</v>
      </c>
      <c r="C11" s="11" t="s">
        <v>50</v>
      </c>
      <c r="D11" s="9" t="s">
        <v>9</v>
      </c>
      <c r="E11" s="14">
        <v>44602</v>
      </c>
      <c r="F11" s="14">
        <v>44925</v>
      </c>
      <c r="G11" s="9" t="s">
        <v>80</v>
      </c>
      <c r="H11" s="9" t="s">
        <v>81</v>
      </c>
      <c r="I11" s="10" t="s">
        <v>82</v>
      </c>
    </row>
    <row r="12" spans="1:153" ht="45" x14ac:dyDescent="0.25">
      <c r="A12" s="5">
        <v>7</v>
      </c>
      <c r="B12" s="7" t="s">
        <v>16</v>
      </c>
      <c r="C12" s="11" t="s">
        <v>51</v>
      </c>
      <c r="D12" s="9" t="s">
        <v>9</v>
      </c>
      <c r="E12" s="14">
        <v>44602</v>
      </c>
      <c r="F12" s="14">
        <v>44925</v>
      </c>
      <c r="G12" s="9" t="s">
        <v>80</v>
      </c>
      <c r="H12" s="9" t="s">
        <v>81</v>
      </c>
      <c r="I12" s="10" t="s">
        <v>82</v>
      </c>
    </row>
    <row r="13" spans="1:153" s="2" customFormat="1" ht="45" x14ac:dyDescent="0.25">
      <c r="A13" s="6">
        <v>8</v>
      </c>
      <c r="B13" s="7" t="s">
        <v>17</v>
      </c>
      <c r="C13" s="11" t="s">
        <v>52</v>
      </c>
      <c r="D13" s="9" t="s">
        <v>9</v>
      </c>
      <c r="E13" s="14">
        <v>44602</v>
      </c>
      <c r="F13" s="14">
        <v>44742</v>
      </c>
      <c r="G13" s="9" t="s">
        <v>80</v>
      </c>
      <c r="H13" s="9" t="s">
        <v>81</v>
      </c>
      <c r="I13" s="10" t="s">
        <v>82</v>
      </c>
    </row>
    <row r="14" spans="1:153" s="2" customFormat="1" ht="57" x14ac:dyDescent="0.25">
      <c r="A14" s="6">
        <v>9</v>
      </c>
      <c r="B14" s="12" t="s">
        <v>18</v>
      </c>
      <c r="C14" s="11" t="s">
        <v>53</v>
      </c>
      <c r="D14" s="9" t="s">
        <v>9</v>
      </c>
      <c r="E14" s="14">
        <v>44593</v>
      </c>
      <c r="F14" s="14">
        <v>44620</v>
      </c>
      <c r="G14" s="9" t="s">
        <v>80</v>
      </c>
      <c r="H14" s="9" t="s">
        <v>81</v>
      </c>
      <c r="I14" s="10" t="s">
        <v>82</v>
      </c>
      <c r="J14" s="4"/>
    </row>
    <row r="15" spans="1:153" s="2" customFormat="1" ht="45" x14ac:dyDescent="0.25">
      <c r="A15" s="6">
        <v>10</v>
      </c>
      <c r="B15" s="12" t="s">
        <v>19</v>
      </c>
      <c r="C15" s="11" t="s">
        <v>54</v>
      </c>
      <c r="D15" s="9" t="s">
        <v>9</v>
      </c>
      <c r="E15" s="14">
        <v>44621</v>
      </c>
      <c r="F15" s="14">
        <v>44635</v>
      </c>
      <c r="G15" s="9" t="s">
        <v>80</v>
      </c>
      <c r="H15" s="9" t="s">
        <v>81</v>
      </c>
      <c r="I15" s="10" t="s">
        <v>82</v>
      </c>
    </row>
    <row r="16" spans="1:153" s="2" customFormat="1" ht="75" x14ac:dyDescent="0.25">
      <c r="A16" s="6">
        <v>11</v>
      </c>
      <c r="B16" s="12" t="s">
        <v>20</v>
      </c>
      <c r="C16" s="9" t="s">
        <v>55</v>
      </c>
      <c r="D16" s="9" t="s">
        <v>9</v>
      </c>
      <c r="E16" s="14">
        <v>44635</v>
      </c>
      <c r="F16" s="14">
        <v>44926</v>
      </c>
      <c r="G16" s="9" t="s">
        <v>80</v>
      </c>
      <c r="H16" s="9" t="s">
        <v>81</v>
      </c>
      <c r="I16" s="10" t="s">
        <v>82</v>
      </c>
    </row>
    <row r="17" spans="1:9" s="2" customFormat="1" ht="45" x14ac:dyDescent="0.25">
      <c r="A17" s="6">
        <v>12</v>
      </c>
      <c r="B17" s="12" t="s">
        <v>56</v>
      </c>
      <c r="C17" s="9" t="s">
        <v>57</v>
      </c>
      <c r="D17" s="9" t="s">
        <v>9</v>
      </c>
      <c r="E17" s="14">
        <v>44636</v>
      </c>
      <c r="F17" s="14">
        <v>44650</v>
      </c>
      <c r="G17" s="9" t="s">
        <v>80</v>
      </c>
      <c r="H17" s="9" t="s">
        <v>81</v>
      </c>
      <c r="I17" s="10" t="s">
        <v>82</v>
      </c>
    </row>
    <row r="18" spans="1:9" s="2" customFormat="1" ht="60" x14ac:dyDescent="0.25">
      <c r="A18" s="6">
        <v>13</v>
      </c>
      <c r="B18" s="12" t="s">
        <v>21</v>
      </c>
      <c r="C18" s="9" t="s">
        <v>58</v>
      </c>
      <c r="D18" s="9" t="s">
        <v>9</v>
      </c>
      <c r="E18" s="14">
        <v>44652</v>
      </c>
      <c r="F18" s="14">
        <v>44926</v>
      </c>
      <c r="G18" s="9" t="s">
        <v>80</v>
      </c>
      <c r="H18" s="9" t="s">
        <v>81</v>
      </c>
      <c r="I18" s="10" t="s">
        <v>82</v>
      </c>
    </row>
    <row r="19" spans="1:9" s="2" customFormat="1" ht="75" x14ac:dyDescent="0.25">
      <c r="A19" s="6">
        <v>14</v>
      </c>
      <c r="B19" s="12" t="s">
        <v>22</v>
      </c>
      <c r="C19" s="9" t="s">
        <v>59</v>
      </c>
      <c r="D19" s="9" t="s">
        <v>9</v>
      </c>
      <c r="E19" s="14">
        <v>44652</v>
      </c>
      <c r="F19" s="14">
        <v>44926</v>
      </c>
      <c r="G19" s="9" t="s">
        <v>80</v>
      </c>
      <c r="H19" s="9" t="s">
        <v>81</v>
      </c>
      <c r="I19" s="10" t="s">
        <v>82</v>
      </c>
    </row>
    <row r="20" spans="1:9" s="2" customFormat="1" ht="75" x14ac:dyDescent="0.25">
      <c r="A20" s="6">
        <v>15</v>
      </c>
      <c r="B20" s="12" t="s">
        <v>23</v>
      </c>
      <c r="C20" s="9" t="s">
        <v>59</v>
      </c>
      <c r="D20" s="9" t="s">
        <v>9</v>
      </c>
      <c r="E20" s="14">
        <v>44652</v>
      </c>
      <c r="F20" s="14">
        <v>44926</v>
      </c>
      <c r="G20" s="9" t="s">
        <v>80</v>
      </c>
      <c r="H20" s="9" t="s">
        <v>81</v>
      </c>
      <c r="I20" s="10" t="s">
        <v>82</v>
      </c>
    </row>
    <row r="21" spans="1:9" s="2" customFormat="1" ht="60" x14ac:dyDescent="0.25">
      <c r="A21" s="5">
        <v>16</v>
      </c>
      <c r="B21" s="7" t="s">
        <v>24</v>
      </c>
      <c r="C21" s="9" t="s">
        <v>60</v>
      </c>
      <c r="D21" s="9" t="s">
        <v>9</v>
      </c>
      <c r="E21" s="14">
        <v>44603</v>
      </c>
      <c r="F21" s="14">
        <v>44925</v>
      </c>
      <c r="G21" s="9" t="s">
        <v>80</v>
      </c>
      <c r="H21" s="9" t="s">
        <v>81</v>
      </c>
      <c r="I21" s="10" t="s">
        <v>82</v>
      </c>
    </row>
    <row r="22" spans="1:9" s="2" customFormat="1" ht="45" x14ac:dyDescent="0.25">
      <c r="A22" s="5">
        <v>17</v>
      </c>
      <c r="B22" s="7" t="s">
        <v>25</v>
      </c>
      <c r="C22" s="9" t="s">
        <v>61</v>
      </c>
      <c r="D22" s="9" t="s">
        <v>9</v>
      </c>
      <c r="E22" s="14">
        <v>44604</v>
      </c>
      <c r="F22" s="14">
        <v>44632</v>
      </c>
      <c r="G22" s="9" t="s">
        <v>80</v>
      </c>
      <c r="H22" s="9" t="s">
        <v>81</v>
      </c>
      <c r="I22" s="10" t="s">
        <v>82</v>
      </c>
    </row>
    <row r="23" spans="1:9" ht="60" x14ac:dyDescent="0.25">
      <c r="A23" s="5">
        <v>18</v>
      </c>
      <c r="B23" s="7" t="s">
        <v>26</v>
      </c>
      <c r="C23" s="9" t="s">
        <v>62</v>
      </c>
      <c r="D23" s="9" t="s">
        <v>9</v>
      </c>
      <c r="E23" s="14">
        <v>44607</v>
      </c>
      <c r="F23" s="14">
        <v>44926</v>
      </c>
      <c r="G23" s="9" t="s">
        <v>80</v>
      </c>
      <c r="H23" s="9" t="s">
        <v>81</v>
      </c>
      <c r="I23" s="10" t="s">
        <v>82</v>
      </c>
    </row>
    <row r="24" spans="1:9" ht="60" x14ac:dyDescent="0.25">
      <c r="A24" s="5">
        <v>19</v>
      </c>
      <c r="B24" s="7" t="s">
        <v>27</v>
      </c>
      <c r="C24" s="9" t="s">
        <v>63</v>
      </c>
      <c r="D24" s="9" t="s">
        <v>9</v>
      </c>
      <c r="E24" s="14">
        <v>44607</v>
      </c>
      <c r="F24" s="14">
        <v>44926</v>
      </c>
      <c r="G24" s="9" t="s">
        <v>80</v>
      </c>
      <c r="H24" s="9" t="s">
        <v>81</v>
      </c>
      <c r="I24" s="10" t="s">
        <v>82</v>
      </c>
    </row>
    <row r="25" spans="1:9" ht="60" x14ac:dyDescent="0.25">
      <c r="A25" s="5">
        <v>20</v>
      </c>
      <c r="B25" s="7" t="s">
        <v>28</v>
      </c>
      <c r="C25" s="9" t="s">
        <v>64</v>
      </c>
      <c r="D25" s="9" t="s">
        <v>9</v>
      </c>
      <c r="E25" s="14">
        <v>44607</v>
      </c>
      <c r="F25" s="14">
        <v>44926</v>
      </c>
      <c r="G25" s="9" t="s">
        <v>80</v>
      </c>
      <c r="H25" s="9" t="s">
        <v>81</v>
      </c>
      <c r="I25" s="10" t="s">
        <v>82</v>
      </c>
    </row>
    <row r="26" spans="1:9" ht="60" x14ac:dyDescent="0.25">
      <c r="A26" s="5">
        <v>21</v>
      </c>
      <c r="B26" s="7" t="s">
        <v>29</v>
      </c>
      <c r="C26" s="9" t="s">
        <v>65</v>
      </c>
      <c r="D26" s="9" t="s">
        <v>9</v>
      </c>
      <c r="E26" s="14">
        <v>44607</v>
      </c>
      <c r="F26" s="14">
        <v>44926</v>
      </c>
      <c r="G26" s="9" t="s">
        <v>80</v>
      </c>
      <c r="H26" s="9" t="s">
        <v>81</v>
      </c>
      <c r="I26" s="10" t="s">
        <v>82</v>
      </c>
    </row>
    <row r="27" spans="1:9" ht="90" x14ac:dyDescent="0.25">
      <c r="A27" s="5">
        <v>22</v>
      </c>
      <c r="B27" s="12" t="s">
        <v>30</v>
      </c>
      <c r="C27" s="9" t="s">
        <v>66</v>
      </c>
      <c r="D27" s="9" t="s">
        <v>9</v>
      </c>
      <c r="E27" s="14">
        <v>44593</v>
      </c>
      <c r="F27" s="14" t="s">
        <v>78</v>
      </c>
      <c r="G27" s="9" t="s">
        <v>80</v>
      </c>
      <c r="H27" s="9" t="s">
        <v>81</v>
      </c>
      <c r="I27" s="10" t="s">
        <v>82</v>
      </c>
    </row>
    <row r="28" spans="1:9" ht="45" x14ac:dyDescent="0.25">
      <c r="A28" s="5">
        <v>23</v>
      </c>
      <c r="B28" s="12" t="s">
        <v>31</v>
      </c>
      <c r="C28" s="9" t="s">
        <v>67</v>
      </c>
      <c r="D28" s="9" t="s">
        <v>9</v>
      </c>
      <c r="E28" s="14">
        <v>44593</v>
      </c>
      <c r="F28" s="14">
        <v>44926</v>
      </c>
      <c r="G28" s="9" t="s">
        <v>80</v>
      </c>
      <c r="H28" s="9" t="s">
        <v>81</v>
      </c>
      <c r="I28" s="10" t="s">
        <v>82</v>
      </c>
    </row>
    <row r="29" spans="1:9" ht="45" x14ac:dyDescent="0.25">
      <c r="A29" s="5">
        <v>24</v>
      </c>
      <c r="B29" s="12" t="s">
        <v>32</v>
      </c>
      <c r="C29" s="9" t="s">
        <v>68</v>
      </c>
      <c r="D29" s="9" t="s">
        <v>9</v>
      </c>
      <c r="E29" s="14">
        <v>44593</v>
      </c>
      <c r="F29" s="14" t="s">
        <v>79</v>
      </c>
      <c r="G29" s="9" t="s">
        <v>80</v>
      </c>
      <c r="H29" s="9" t="s">
        <v>81</v>
      </c>
      <c r="I29" s="10" t="s">
        <v>82</v>
      </c>
    </row>
    <row r="30" spans="1:9" ht="45" x14ac:dyDescent="0.25">
      <c r="A30" s="6">
        <v>25</v>
      </c>
      <c r="B30" s="7" t="s">
        <v>33</v>
      </c>
      <c r="C30" s="9" t="s">
        <v>69</v>
      </c>
      <c r="D30" s="9" t="s">
        <v>77</v>
      </c>
      <c r="E30" s="14">
        <v>44593</v>
      </c>
      <c r="F30" s="14">
        <v>44651</v>
      </c>
      <c r="G30" s="9" t="s">
        <v>80</v>
      </c>
      <c r="H30" s="9" t="s">
        <v>81</v>
      </c>
      <c r="I30" s="10" t="s">
        <v>82</v>
      </c>
    </row>
    <row r="31" spans="1:9" ht="60" x14ac:dyDescent="0.25">
      <c r="A31" s="6">
        <v>26</v>
      </c>
      <c r="B31" s="7" t="s">
        <v>34</v>
      </c>
      <c r="C31" s="9" t="s">
        <v>70</v>
      </c>
      <c r="D31" s="9" t="s">
        <v>77</v>
      </c>
      <c r="E31" s="14">
        <v>44562</v>
      </c>
      <c r="F31" s="14">
        <v>44926</v>
      </c>
      <c r="G31" s="9" t="s">
        <v>80</v>
      </c>
      <c r="H31" s="9" t="s">
        <v>81</v>
      </c>
      <c r="I31" s="10" t="s">
        <v>82</v>
      </c>
    </row>
    <row r="32" spans="1:9" ht="45" x14ac:dyDescent="0.25">
      <c r="A32" s="6">
        <v>27</v>
      </c>
      <c r="B32" s="7" t="s">
        <v>35</v>
      </c>
      <c r="C32" s="9" t="s">
        <v>71</v>
      </c>
      <c r="D32" s="9" t="s">
        <v>77</v>
      </c>
      <c r="E32" s="14">
        <v>44562</v>
      </c>
      <c r="F32" s="14">
        <v>44926</v>
      </c>
      <c r="G32" s="9" t="s">
        <v>80</v>
      </c>
      <c r="H32" s="9" t="s">
        <v>81</v>
      </c>
      <c r="I32" s="10" t="s">
        <v>82</v>
      </c>
    </row>
    <row r="33" spans="1:9" ht="45" x14ac:dyDescent="0.25">
      <c r="A33" s="6">
        <v>28</v>
      </c>
      <c r="B33" s="7" t="s">
        <v>36</v>
      </c>
      <c r="C33" s="9" t="s">
        <v>72</v>
      </c>
      <c r="D33" s="9" t="s">
        <v>77</v>
      </c>
      <c r="E33" s="14">
        <v>44599</v>
      </c>
      <c r="F33" s="14">
        <v>44648</v>
      </c>
      <c r="G33" s="9" t="s">
        <v>80</v>
      </c>
      <c r="H33" s="9" t="s">
        <v>81</v>
      </c>
      <c r="I33" s="10" t="s">
        <v>82</v>
      </c>
    </row>
    <row r="34" spans="1:9" ht="45" x14ac:dyDescent="0.25">
      <c r="A34" s="6">
        <v>29</v>
      </c>
      <c r="B34" s="7" t="s">
        <v>37</v>
      </c>
      <c r="C34" s="9" t="s">
        <v>73</v>
      </c>
      <c r="D34" s="9" t="s">
        <v>77</v>
      </c>
      <c r="E34" s="14">
        <v>44621</v>
      </c>
      <c r="F34" s="14">
        <v>44918</v>
      </c>
      <c r="G34" s="9" t="s">
        <v>80</v>
      </c>
      <c r="H34" s="9" t="s">
        <v>81</v>
      </c>
      <c r="I34" s="10" t="s">
        <v>82</v>
      </c>
    </row>
    <row r="35" spans="1:9" ht="45" x14ac:dyDescent="0.25">
      <c r="A35" s="6">
        <v>30</v>
      </c>
      <c r="B35" s="7" t="s">
        <v>38</v>
      </c>
      <c r="C35" s="9" t="s">
        <v>73</v>
      </c>
      <c r="D35" s="9" t="s">
        <v>77</v>
      </c>
      <c r="E35" s="14">
        <v>44606</v>
      </c>
      <c r="F35" s="14">
        <v>44918</v>
      </c>
      <c r="G35" s="9" t="s">
        <v>80</v>
      </c>
      <c r="H35" s="9" t="s">
        <v>81</v>
      </c>
      <c r="I35" s="10" t="s">
        <v>82</v>
      </c>
    </row>
    <row r="36" spans="1:9" ht="45" x14ac:dyDescent="0.25">
      <c r="A36" s="6">
        <v>31</v>
      </c>
      <c r="B36" s="7" t="s">
        <v>39</v>
      </c>
      <c r="C36" s="9" t="s">
        <v>73</v>
      </c>
      <c r="D36" s="9" t="s">
        <v>77</v>
      </c>
      <c r="E36" s="14">
        <v>44866</v>
      </c>
      <c r="F36" s="14">
        <v>44896</v>
      </c>
      <c r="G36" s="9" t="s">
        <v>80</v>
      </c>
      <c r="H36" s="9" t="s">
        <v>81</v>
      </c>
      <c r="I36" s="10" t="s">
        <v>82</v>
      </c>
    </row>
    <row r="37" spans="1:9" ht="60" x14ac:dyDescent="0.25">
      <c r="A37" s="6">
        <v>32</v>
      </c>
      <c r="B37" s="7" t="s">
        <v>40</v>
      </c>
      <c r="C37" s="9" t="s">
        <v>74</v>
      </c>
      <c r="D37" s="9" t="s">
        <v>77</v>
      </c>
      <c r="E37" s="14">
        <v>44621</v>
      </c>
      <c r="F37" s="14">
        <v>44910</v>
      </c>
      <c r="G37" s="9" t="s">
        <v>80</v>
      </c>
      <c r="H37" s="9" t="s">
        <v>81</v>
      </c>
      <c r="I37" s="10" t="s">
        <v>82</v>
      </c>
    </row>
    <row r="38" spans="1:9" ht="60" x14ac:dyDescent="0.25">
      <c r="A38" s="5">
        <v>33</v>
      </c>
      <c r="B38" s="7" t="s">
        <v>41</v>
      </c>
      <c r="C38" s="9" t="s">
        <v>75</v>
      </c>
      <c r="D38" s="9" t="s">
        <v>9</v>
      </c>
      <c r="E38" s="14">
        <v>44652</v>
      </c>
      <c r="F38" s="14">
        <v>44910</v>
      </c>
      <c r="G38" s="9" t="s">
        <v>80</v>
      </c>
      <c r="H38" s="9" t="s">
        <v>81</v>
      </c>
      <c r="I38" s="10" t="s">
        <v>82</v>
      </c>
    </row>
    <row r="39" spans="1:9" ht="60" x14ac:dyDescent="0.25">
      <c r="A39" s="5">
        <v>34</v>
      </c>
      <c r="B39" s="7" t="s">
        <v>42</v>
      </c>
      <c r="C39" s="9" t="s">
        <v>75</v>
      </c>
      <c r="D39" s="9" t="s">
        <v>9</v>
      </c>
      <c r="E39" s="14">
        <v>44620</v>
      </c>
      <c r="F39" s="14">
        <v>44910</v>
      </c>
      <c r="G39" s="9" t="s">
        <v>80</v>
      </c>
      <c r="H39" s="9" t="s">
        <v>81</v>
      </c>
      <c r="I39" s="10" t="s">
        <v>82</v>
      </c>
    </row>
    <row r="40" spans="1:9" ht="60" x14ac:dyDescent="0.25">
      <c r="A40" s="5">
        <v>35</v>
      </c>
      <c r="B40" s="7" t="s">
        <v>43</v>
      </c>
      <c r="C40" s="9" t="s">
        <v>75</v>
      </c>
      <c r="D40" s="9" t="s">
        <v>9</v>
      </c>
      <c r="E40" s="14">
        <v>44620</v>
      </c>
      <c r="F40" s="14">
        <v>44694</v>
      </c>
      <c r="G40" s="9" t="s">
        <v>80</v>
      </c>
      <c r="H40" s="9" t="s">
        <v>81</v>
      </c>
      <c r="I40" s="10" t="s">
        <v>82</v>
      </c>
    </row>
    <row r="41" spans="1:9" ht="60" x14ac:dyDescent="0.25">
      <c r="A41" s="5">
        <v>36</v>
      </c>
      <c r="B41" s="7" t="s">
        <v>44</v>
      </c>
      <c r="C41" s="9" t="s">
        <v>75</v>
      </c>
      <c r="D41" s="9" t="s">
        <v>9</v>
      </c>
      <c r="E41" s="14">
        <v>44621</v>
      </c>
      <c r="F41" s="14">
        <v>44925</v>
      </c>
      <c r="G41" s="9" t="s">
        <v>80</v>
      </c>
      <c r="H41" s="9" t="s">
        <v>81</v>
      </c>
      <c r="I41" s="10" t="s">
        <v>82</v>
      </c>
    </row>
    <row r="42" spans="1:9" ht="45" x14ac:dyDescent="0.25">
      <c r="A42" s="5">
        <v>37</v>
      </c>
      <c r="B42" s="7" t="s">
        <v>45</v>
      </c>
      <c r="C42" s="9" t="s">
        <v>76</v>
      </c>
      <c r="D42" s="9" t="s">
        <v>9</v>
      </c>
      <c r="E42" s="14">
        <v>44621</v>
      </c>
      <c r="F42" s="14">
        <v>44925</v>
      </c>
      <c r="G42" s="9" t="s">
        <v>80</v>
      </c>
      <c r="H42" s="9" t="s">
        <v>81</v>
      </c>
      <c r="I42" s="10" t="s">
        <v>82</v>
      </c>
    </row>
  </sheetData>
  <mergeCells count="2">
    <mergeCell ref="A1:I3"/>
    <mergeCell ref="A4:I4"/>
  </mergeCells>
  <dataValidations count="1">
    <dataValidation type="list" allowBlank="1" showInputMessage="1" showErrorMessage="1" sqref="D5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Beatriz Diaz Jimenez</dc:creator>
  <cp:lastModifiedBy>Olga Beatriz Diaz Jimenez</cp:lastModifiedBy>
  <dcterms:created xsi:type="dcterms:W3CDTF">2022-01-27T17:22:11Z</dcterms:created>
  <dcterms:modified xsi:type="dcterms:W3CDTF">2022-01-27T19:07:33Z</dcterms:modified>
</cp:coreProperties>
</file>