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juan.montoya\Downloads\"/>
    </mc:Choice>
  </mc:AlternateContent>
  <xr:revisionPtr revIDLastSave="0" documentId="13_ncr:1_{88D986D9-5207-4FED-9B04-CCCFB4A0FD46}" xr6:coauthVersionLast="47" xr6:coauthVersionMax="47" xr10:uidLastSave="{00000000-0000-0000-0000-000000000000}"/>
  <bookViews>
    <workbookView xWindow="-120" yWindow="-120" windowWidth="29040" windowHeight="15840" activeTab="3" xr2:uid="{00000000-000D-0000-FFFF-FFFF00000000}"/>
  </bookViews>
  <sheets>
    <sheet name="14313 CB-0423  INFORMACION P..." sheetId="1" r:id="rId1"/>
    <sheet name="3600 CB-0404  INDICADORES DE..." sheetId="2" r:id="rId2"/>
    <sheet name="3700 CB-0405  RELACION PETIC..." sheetId="3" r:id="rId3"/>
    <sheet name="14308 CB-0422  GASTOS E INVE..." sheetId="4" r:id="rId4"/>
  </sheets>
  <definedNames>
    <definedName name="_xlnm._FilterDatabase" localSheetId="3" hidden="1">'14308 CB-0422  GASTOS E INVE...'!$A$10:$IV$497</definedName>
    <definedName name="_xlnm._FilterDatabase" localSheetId="2" hidden="1">'3700 CB-0405  RELACION PETIC...'!$C$10:$G$10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<sst xmlns="http://schemas.openxmlformats.org/spreadsheetml/2006/main" count="7596" uniqueCount="3362">
  <si>
    <t>Tipo Informe</t>
  </si>
  <si>
    <t>8 GESTION Y RESULTADOS</t>
  </si>
  <si>
    <t>Formulario</t>
  </si>
  <si>
    <t>CB-0423: INFORMACION PROCESOS JUDICIALES</t>
  </si>
  <si>
    <t>Moneda Informe</t>
  </si>
  <si>
    <t>Entidad</t>
  </si>
  <si>
    <t>Fecha</t>
  </si>
  <si>
    <t>Periodicidad</t>
  </si>
  <si>
    <t>Anual</t>
  </si>
  <si>
    <t>[1]</t>
  </si>
  <si>
    <t>0 PROCESOS JUDICIALES</t>
  </si>
  <si>
    <t>NO. DE PROCESO</t>
  </si>
  <si>
    <t>TIPO DE PROCESO</t>
  </si>
  <si>
    <t>NOMBRE O RAZON SOCIAL DEL DEMANDANTE</t>
  </si>
  <si>
    <t>NUMERO CEDULA O NIT</t>
  </si>
  <si>
    <t>FECHA DE INICIO DE LA DEMANDA</t>
  </si>
  <si>
    <t>VALOR DE LAS PRETENSIONES INICIALES EN CONTRA DE LA ENTIDAD</t>
  </si>
  <si>
    <t>ESTADO DEL PROCESO A 31/12/VIGENCIA REPORTADA</t>
  </si>
  <si>
    <t>INSTANCIA</t>
  </si>
  <si>
    <t>PROBABILIDAD DE EXITO DEL PROCESO A 31/12 DE LA VIGENCIA AUDITADA</t>
  </si>
  <si>
    <t>VALOR DE LA CONDENA EN CONTRA DE LA ENTIDAD DURANTE LA VIGENCIA REPORTADA</t>
  </si>
  <si>
    <t>No. DEL FALLO</t>
  </si>
  <si>
    <t>VALOR PAGADO DURANTE LA VIGENCIA REPORTADA</t>
  </si>
  <si>
    <t>FECHA DE PAGO</t>
  </si>
  <si>
    <t>VALOR PAGADO POR INTERESES DURANTE LA VIGENCIA REPORTADA</t>
  </si>
  <si>
    <t>VALOR PENDIENTE POR CANCELAR A 31/12/VIGENCIA REPORTADA</t>
  </si>
  <si>
    <t>NUMERO DE ACTA DE COMITE DE CONCILIACION</t>
  </si>
  <si>
    <t>FECHA DEL COMITE DE CONCILIACION</t>
  </si>
  <si>
    <t>DECISION DEL COMITE DE CONCILIACION</t>
  </si>
  <si>
    <t>SE ACTIVO ALGUN MECANISMO PARA RECUPERAR EL DINERO?</t>
  </si>
  <si>
    <t>RESULTADO DEL MECANISMO APLICADO:</t>
  </si>
  <si>
    <t>VALOR REGISTRADO COMO CREDITO JUDICIAL A 31/12/VIGENCIA REPORTADA</t>
  </si>
  <si>
    <t>SE CUENTA CON PROVISIÓN</t>
  </si>
  <si>
    <t>VALOR RECUPERADO SEGUN SENTENCIA JUDICIAL A 31/12/VIGENCIA REPORTADA</t>
  </si>
  <si>
    <t>OBSERVACIONES</t>
  </si>
  <si>
    <t>FILA_1</t>
  </si>
  <si>
    <t/>
  </si>
  <si>
    <t>1 Civil</t>
  </si>
  <si>
    <t>1 Pago</t>
  </si>
  <si>
    <t>1 Primera instancia</t>
  </si>
  <si>
    <t>1 Demanda contra particulares</t>
  </si>
  <si>
    <t>1 1-SI</t>
  </si>
  <si>
    <t>2 Penal</t>
  </si>
  <si>
    <t>2 Por pagar</t>
  </si>
  <si>
    <t>2 Segunda instancia</t>
  </si>
  <si>
    <t>2 Amparo Pólizas o Seguros</t>
  </si>
  <si>
    <t>2 2-NO</t>
  </si>
  <si>
    <t>3 Contencioso Administrativo</t>
  </si>
  <si>
    <t>3 Pago parcial</t>
  </si>
  <si>
    <t>3 Casación</t>
  </si>
  <si>
    <t>3 Acción de Repetición</t>
  </si>
  <si>
    <t>4 Fiscal</t>
  </si>
  <si>
    <t>4 En firme</t>
  </si>
  <si>
    <t>4 Otra, ¿cuál?</t>
  </si>
  <si>
    <t>4 Demandas Civiles</t>
  </si>
  <si>
    <t>5 Constitucional</t>
  </si>
  <si>
    <t>5 Apelación</t>
  </si>
  <si>
    <t>5 ¿Otra?</t>
  </si>
  <si>
    <t>6 Disciplinario</t>
  </si>
  <si>
    <t>6 Otra</t>
  </si>
  <si>
    <t>7 Ordinario laboral</t>
  </si>
  <si>
    <t>8 Nulidad y restablecimiento del derecho</t>
  </si>
  <si>
    <t>9 Acción de lesividad</t>
  </si>
  <si>
    <t>10 Contractual</t>
  </si>
  <si>
    <t>11 Ejecutivo</t>
  </si>
  <si>
    <t>12 Ejecutivo Laboral</t>
  </si>
  <si>
    <t>13 Ejecutivo Administrativo</t>
  </si>
  <si>
    <t>14 Nulidad</t>
  </si>
  <si>
    <t>15 Reparación Directa</t>
  </si>
  <si>
    <t>16 Verbal</t>
  </si>
  <si>
    <t xml:space="preserve">CB-0404: INDICADORES DE GESTION </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</si>
  <si>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</si>
  <si>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</si>
  <si>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</si>
  <si>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</si>
  <si>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</si>
  <si>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</si>
  <si>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</si>
  <si>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</si>
  <si>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</si>
  <si>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</si>
  <si>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</si>
  <si>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</si>
  <si>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</si>
  <si>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</si>
  <si>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</si>
  <si>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</si>
  <si>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</si>
  <si>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</si>
  <si>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</si>
  <si>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</si>
  <si>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</si>
  <si>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</si>
  <si>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</si>
  <si>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</si>
  <si>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</si>
  <si>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</si>
  <si>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</si>
  <si>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</si>
  <si>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CB-0422: GASTOS E INVERSIONES POR PROYECTO Y META</t>
  </si>
  <si>
    <t>0 GASTOS E INVERSIONES POR PROYECTO Y META</t>
  </si>
  <si>
    <t>CODIGO ENTIDAD (SEGPLAN)</t>
  </si>
  <si>
    <t>NOMBRE ENTIDAD (SEGPLAN)</t>
  </si>
  <si>
    <t>VIGENCIA</t>
  </si>
  <si>
    <t>SIGLA_PD</t>
  </si>
  <si>
    <t>NOMBRE_PD</t>
  </si>
  <si>
    <t>CODIGO META PRODUCTO/SECTORIAL</t>
  </si>
  <si>
    <t>META PRODUCTO/SECTORIAL</t>
  </si>
  <si>
    <t>CODIGO PROYECTO DE INVERSION</t>
  </si>
  <si>
    <t>NOMBRE DEL PROYECTO DE INVERSION</t>
  </si>
  <si>
    <t>CODIGO INTERNO  META</t>
  </si>
  <si>
    <t>DESCRIPCION META</t>
  </si>
  <si>
    <t>TIPOS DE GASTO</t>
  </si>
  <si>
    <t>COMPONENTES DE GASTO</t>
  </si>
  <si>
    <t>CONCEPTO DE GASTO</t>
  </si>
  <si>
    <t>CODIGO RUBRO PRESUPUESTAL</t>
  </si>
  <si>
    <t>TIPO DE CONTRATO O GASTO ASOCIADO AL PROYECTO</t>
  </si>
  <si>
    <t>MODALIDAD DE SELECCION</t>
  </si>
  <si>
    <t>No. CONTRATO O  GASTO ASOCIADO AL PROYECTO</t>
  </si>
  <si>
    <t>OBJETO</t>
  </si>
  <si>
    <t>CDP</t>
  </si>
  <si>
    <t>CRP</t>
  </si>
  <si>
    <t>V/R CRP</t>
  </si>
  <si>
    <t>1 BMPT</t>
  </si>
  <si>
    <t>1 Bogota mejor para todos</t>
  </si>
  <si>
    <t>1 07 Gastos de personal</t>
  </si>
  <si>
    <t>1 01 Planta de personal permanente</t>
  </si>
  <si>
    <t>1 0001 Aportes a la seguridad social en pensiones</t>
  </si>
  <si>
    <t>1 01 - RELACION DE AUTORIZACION</t>
  </si>
  <si>
    <t>1 01 - LICITACIÓN PÚBLICA</t>
  </si>
  <si>
    <t>2 UNCSAB</t>
  </si>
  <si>
    <t>2 Un nuevo contrato social y ambiental</t>
  </si>
  <si>
    <t>2 02 Personal supernumerario y planta temporal</t>
  </si>
  <si>
    <t>2 0002 Aportes a la seguridad social en salud</t>
  </si>
  <si>
    <t>3 09 Transferencias corrientes</t>
  </si>
  <si>
    <t>3 01 Activos fijos</t>
  </si>
  <si>
    <t>3 0003 Aportes de cesantías</t>
  </si>
  <si>
    <t>3 03 - ORDEN DE SUMINISTRO</t>
  </si>
  <si>
    <t>4 010 Transferencias de Capital</t>
  </si>
  <si>
    <t>4 02 Objetos de valor</t>
  </si>
  <si>
    <t>4 0004 Aportes a cajas de compensación familiar</t>
  </si>
  <si>
    <t>4 04 - ORDEN DE COMPRA</t>
  </si>
  <si>
    <t>4 04 - CONTRATACIÓN MÍNIMA CUANTÍA</t>
  </si>
  <si>
    <t>5 011 Gastos de comercialización</t>
  </si>
  <si>
    <t>5 03 Activos no producidos</t>
  </si>
  <si>
    <t>5 05 - ORDEN DE CONSULTORIA</t>
  </si>
  <si>
    <t>6 012 Adquisición de activos financieros</t>
  </si>
  <si>
    <t>6 20 Adquisiciones diferentes de activos</t>
  </si>
  <si>
    <t>6 0006 Aportes al ICBF</t>
  </si>
  <si>
    <t>6 06 - ORDEN DE TRABAJO</t>
  </si>
  <si>
    <t>6 06 - CONCURSO DE MÉRITOS CON LISTA CORTA</t>
  </si>
  <si>
    <t>7 013 Disminución de pasivos</t>
  </si>
  <si>
    <t>7 01 Subvenciones</t>
  </si>
  <si>
    <t>7 0007 Aportes al SENA</t>
  </si>
  <si>
    <t>7 07 - ORDEN INTERADMINISTRATIVA</t>
  </si>
  <si>
    <t>7 07 - CONCURSO DE MÉRITOS CON LISTA MULTIUSOS</t>
  </si>
  <si>
    <t>8 014 Gastos por tributos, multas, sanciones</t>
  </si>
  <si>
    <t>8 02 A empresas diferente de subvenciones</t>
  </si>
  <si>
    <t>8 0008 Aportes a la ESAP</t>
  </si>
  <si>
    <t>8 08 - AVANCES</t>
  </si>
  <si>
    <t>8 08 - CONCURSO DE MÉRITOS ABIERTO</t>
  </si>
  <si>
    <t>9 99 Cuentas por Pagar</t>
  </si>
  <si>
    <t>9 03 A organizaciones nacionales</t>
  </si>
  <si>
    <t>9 0009 Aportes a escuelas industriales e institutos técnicos</t>
  </si>
  <si>
    <t>9 09 - LISTA MULTIUSOS</t>
  </si>
  <si>
    <t>10 04 A entidades del gobierno</t>
  </si>
  <si>
    <t>10 0010 Remuneraciones no constitutivas de factor salarial -PSs, Vacaciones</t>
  </si>
  <si>
    <t>10 10 - CONTRATOS INTERINSTITUCIONALES</t>
  </si>
  <si>
    <t>10 10 - CONTRATACIÓN DIRECTA</t>
  </si>
  <si>
    <t>11 0011 Remuneraciones no constitutivas de factor salarial -PSs - Indemnización por vacaciones</t>
  </si>
  <si>
    <t>11 11 - CONTRATOS INTERADMINISTRATIVOS</t>
  </si>
  <si>
    <t>11 11 - RÉGIMEN ESPECIAL</t>
  </si>
  <si>
    <t>12 06 Prestaciones para cubrir riesgos sociales</t>
  </si>
  <si>
    <t>12 0012 Remuneraciones no constitutivas de factor salarial -PSs - Bonificación especial de recreación</t>
  </si>
  <si>
    <t>12 12 - CONTRATO DE PRESTACION DE SERVICIOS</t>
  </si>
  <si>
    <t>12 12 - CONTRATACIÓN DIRECTA MENOR CUANTÍA</t>
  </si>
  <si>
    <t>13 07 Recursos del Sistema de Seguridad Social Integral</t>
  </si>
  <si>
    <t>13 0013 Sueldo básico</t>
  </si>
  <si>
    <t>13 13 - CONTRATO DE CONSULTORIA</t>
  </si>
  <si>
    <t>13 13 - OTRAS FORMAS DE CONTRATACIÓN DIRECTA</t>
  </si>
  <si>
    <t>14 08 Sentencias y conciliaciones</t>
  </si>
  <si>
    <t>14 0014 Horas extras, dominicales, festivos y recargos</t>
  </si>
  <si>
    <t>14 14 - CONTRATO DE OBRA</t>
  </si>
  <si>
    <t>14 14 - INVITACIÓN OFERTAS COOPERATIVAS O ASOCIACIONES DE ENTIDADES TERRITORIALES</t>
  </si>
  <si>
    <t>15 0015 Gastos de representación</t>
  </si>
  <si>
    <t>15 15 - CONTRATO DE EMPRESTITO</t>
  </si>
  <si>
    <t>16 02 Compensaciones de capital</t>
  </si>
  <si>
    <t>16 0016 Subsidio de alimentación</t>
  </si>
  <si>
    <t>16 16 - CONTRATO DE COMPRAVENTA</t>
  </si>
  <si>
    <t>16 16 - ASOCIACIÓN PÚBLICO PRIVADA</t>
  </si>
  <si>
    <t>17 03 Para la adquisición de activos no financieros</t>
  </si>
  <si>
    <t>17 0017 Auxilio de transporte</t>
  </si>
  <si>
    <t>17 17 - CONTRATO DE ARRENDAMIENTO</t>
  </si>
  <si>
    <t>18 04 Indemnizaciones relacionadas con seguros no de vida</t>
  </si>
  <si>
    <t>18 0018 Prima de servicio</t>
  </si>
  <si>
    <t>18 18 - CONTRATO DE LICENCIA DE USO</t>
  </si>
  <si>
    <t>18 18 - BANCA MULTILATERAL</t>
  </si>
  <si>
    <t>19 05 Para la provisión de derechos de pensiones</t>
  </si>
  <si>
    <t>19 0019 Bonificación por servicios prestados</t>
  </si>
  <si>
    <t>19 19 - CONTRATO DE SUMINISTRO</t>
  </si>
  <si>
    <t>91 91 - N/A RELACIÓN DE AUTORIZACIÓN</t>
  </si>
  <si>
    <t>20 01 Materiales y suministros</t>
  </si>
  <si>
    <t>20 0020 Prima de navidad</t>
  </si>
  <si>
    <t>20 20 - CONTRATO DE DEPOSITO DE VALORES</t>
  </si>
  <si>
    <t>92 92 - N/A AVANCES</t>
  </si>
  <si>
    <t>21 02 Adquisición de servicios</t>
  </si>
  <si>
    <t>21 0021 Prima de vacaciones</t>
  </si>
  <si>
    <t>21 21 - CONVENIO INTERADMINISTRATIVO</t>
  </si>
  <si>
    <t>93 93  - N/A SERVICIOS PÚBLICOS</t>
  </si>
  <si>
    <t>22 01 Concesión de préstamos</t>
  </si>
  <si>
    <t>22 0022 Prima técnica salarial</t>
  </si>
  <si>
    <t>22 22 - CONVENIO INTERSINSTITUCIONAL</t>
  </si>
  <si>
    <t>23 02 Adquisición de acciones</t>
  </si>
  <si>
    <t>23 0023 Viáticos de los funcionarios en comisión</t>
  </si>
  <si>
    <t>23 23 - TRANSFERENCIA FUNCIONAMIENTO</t>
  </si>
  <si>
    <t>95 95 - N/A CAJA MENOR</t>
  </si>
  <si>
    <t>24 03 Adquisición de otras participaciones de capital</t>
  </si>
  <si>
    <t>24 0001 Edificaciones y estructuras - Mejoras de tierras y terrenos</t>
  </si>
  <si>
    <t>24 24 - TRANSFERENCIA INVERSION</t>
  </si>
  <si>
    <t>96 96 - N/A ACTO ADMINISTRATIVO (RESOLUCIÓN, DECRETO, ACUERDO, ETC.)</t>
  </si>
  <si>
    <t>25 01 Cesantías</t>
  </si>
  <si>
    <t>25 0002 Maquinaria y equipo</t>
  </si>
  <si>
    <t>25 25 - LICITACION PUBLICA</t>
  </si>
  <si>
    <t>97 97 - N/A TRANSFERENCIAS 111-02  SDH-DD</t>
  </si>
  <si>
    <t>26 02 Programas de saneamiento fiscal y financiero</t>
  </si>
  <si>
    <t>26 0003 Activos fijos no clasificados como maquinaria y equipo</t>
  </si>
  <si>
    <t>26 26 - INVITACION PUBLICA</t>
  </si>
  <si>
    <t>98 99 - NO APLICA</t>
  </si>
  <si>
    <t>27 01 Impuestos</t>
  </si>
  <si>
    <t>27 0004 Otros activos fijos</t>
  </si>
  <si>
    <t>27 27 - CAJA MENOR</t>
  </si>
  <si>
    <t>28 02 Estampillas</t>
  </si>
  <si>
    <t>28 0001 Joyas y artículos conexos</t>
  </si>
  <si>
    <t>28 28 - FACTURAS</t>
  </si>
  <si>
    <t>29 03 Tasas y derechos administrativos</t>
  </si>
  <si>
    <t>29 0002 Antigüedades u otros objetos de arte</t>
  </si>
  <si>
    <t>29 29 - OFICIO</t>
  </si>
  <si>
    <t>30 04 Contribuciones</t>
  </si>
  <si>
    <t>30 0003 Otros objetos valiosos</t>
  </si>
  <si>
    <t>30 30 - ORDEN DE PRESTACION DE SERVICIOS</t>
  </si>
  <si>
    <t>31 05 Multas, sanciones e intereses de mora</t>
  </si>
  <si>
    <t>31 0001 Tierras y terrenos</t>
  </si>
  <si>
    <t>31 31 - RESOLUCION</t>
  </si>
  <si>
    <t>32 99 No Aplica</t>
  </si>
  <si>
    <t>32 0002 Recursos biológicos no cultivados</t>
  </si>
  <si>
    <t>32 32 - COMPROBANTE</t>
  </si>
  <si>
    <t>33 0001 Agricultura, silvicultura y productos de la pesca</t>
  </si>
  <si>
    <t>33 33 - ORDEN DE SERVICIO</t>
  </si>
  <si>
    <t>34 0002 Minerales; electricidad, gas y agua</t>
  </si>
  <si>
    <t>34 34 - DEUDA INTERNA</t>
  </si>
  <si>
    <t>35 0003 Productos alimenticios, bebidas y tabaco; textiles, prendas de vestir y productos de cuero</t>
  </si>
  <si>
    <t>35 35 - DEUDA EXTERNA</t>
  </si>
  <si>
    <t>36 36 - CUENTA COBRO</t>
  </si>
  <si>
    <t>37 0005 Productos metálicos y paquetes de software</t>
  </si>
  <si>
    <t>37 37 - DECRETOS</t>
  </si>
  <si>
    <t>38 0101 Servicios de la construcción</t>
  </si>
  <si>
    <t>38 38 - POLIZAS</t>
  </si>
  <si>
    <t>39 0102 Servicios de alojamiento; servicios de suministro de comidas y bebidas;  servicios de transporte; y servicios de distribución de electricidad, gas y agua</t>
  </si>
  <si>
    <t>39 39  - ACTAS</t>
  </si>
  <si>
    <t>40 0103 Servicios financieros y servicios conexos, servicios inmobiliarios y servicios de leasing</t>
  </si>
  <si>
    <t>40 40 - PROMESA DE COMPRAVENTA</t>
  </si>
  <si>
    <t xml:space="preserve">41 0104 Servicios prestados a las empresas y servicios de producción </t>
  </si>
  <si>
    <t>41 41 - CONVENIO DE COOPERACION</t>
  </si>
  <si>
    <t>42 0105 Servicios para la comunidad, sociales y personales</t>
  </si>
  <si>
    <t>42 42 - CONTRATO DE CONCESION</t>
  </si>
  <si>
    <t>43 0106 Viáticos de los funcionarios en comisión</t>
  </si>
  <si>
    <t>43 43 - CONTRATO DE INTERVENTORIA</t>
  </si>
  <si>
    <t xml:space="preserve">44 0001 A empresas públicas financieras </t>
  </si>
  <si>
    <t>44 44 - ORDEN DE ARRENDAMIENTO</t>
  </si>
  <si>
    <t xml:space="preserve">45 0002 A empresas públicas no financieras </t>
  </si>
  <si>
    <t>45 45 - CONVENIO</t>
  </si>
  <si>
    <t xml:space="preserve">46 0003 A empresas privadas financieras </t>
  </si>
  <si>
    <t>47 0004 A empresas privadas no financieras</t>
  </si>
  <si>
    <t>47 47 - CONTRATO DE CONTRAPRESTACION DE SERVICIOS</t>
  </si>
  <si>
    <t>48 0001 Campaña y control antituberculosis</t>
  </si>
  <si>
    <t>48 48 - ORDEN DE INTERVENTORIA</t>
  </si>
  <si>
    <t>49 0002 Programa emergencia sanitaria</t>
  </si>
  <si>
    <t>49 49 - ORDEN DE DEPOSITO DE VALORES</t>
  </si>
  <si>
    <t>50 0005 Agricultura, ganadería, caza, silvicultura y pesca</t>
  </si>
  <si>
    <t>50 50 - ACUERDO</t>
  </si>
  <si>
    <t>51 0001 Asociación Colombiana de Ciudades Capitales (membresías)</t>
  </si>
  <si>
    <t>52 0002 Asociación Colombiana de Ciudades Capitales (distintas a membresías)</t>
  </si>
  <si>
    <t>52 52 - CONVENIO DE ASISTENCIA TECNICA FINANCIERA</t>
  </si>
  <si>
    <t>53 0001 A esquemas asociativos</t>
  </si>
  <si>
    <t>53 53 - CONTRATO DE SEGUROS</t>
  </si>
  <si>
    <t>54 0001 Créditos educativos de excelencia</t>
  </si>
  <si>
    <t>54 54 - ORDEN DE SUMINISTROS DE SERVICIOS</t>
  </si>
  <si>
    <t>55 0002 Transferencia convenios ICETEX</t>
  </si>
  <si>
    <t>55 55 - CONTRATO DE SUMINISTRO DE SERVICIOS</t>
  </si>
  <si>
    <t>56 0001 Prestaciones de asistencia social</t>
  </si>
  <si>
    <t>56 56 - CONTRATO DE SUMINISTRO Y OBRA</t>
  </si>
  <si>
    <t>57 0002 Prestaciones sociales relacionadas con el empleo</t>
  </si>
  <si>
    <t>58 0003 Prestaciones sociales asumidas por el gobierno</t>
  </si>
  <si>
    <t>59 0004 Prestaciones a cargo del sistema integral de seguridad social</t>
  </si>
  <si>
    <t>59 59 - MEMORANDO</t>
  </si>
  <si>
    <t>60 0001 Saldos de liquidación de los contratos para el aseguramiento en el régimen subsidiado</t>
  </si>
  <si>
    <t>60 60 - CONTRATO DE ENCARGO FIDUCIARIO</t>
  </si>
  <si>
    <t>61 0002 Transferencia territorial - Financiación del régimen subsidiado en salud - Ley 1438 de 2011</t>
  </si>
  <si>
    <t>61 61 - CONTRATO DE MANTENIMIENTO</t>
  </si>
  <si>
    <t xml:space="preserve">62 0003 Transferencia Cajas de Compensación Familiar - Financiación del régimen subsidiado en salud </t>
  </si>
  <si>
    <t>62 62 - ORDEN DE INSCRIPCION</t>
  </si>
  <si>
    <t>63 63 - CONTRATO ESTATAL</t>
  </si>
  <si>
    <t>64 0005 Compensación cotizaciones SGSSS</t>
  </si>
  <si>
    <t>64 64 - ORDEN DE COMPRA</t>
  </si>
  <si>
    <t>65 65 - ORDEN DIRECTA DE SERVICIOS</t>
  </si>
  <si>
    <t>66 66 - CONTRATO DE ASESORIA</t>
  </si>
  <si>
    <t>67 67 - CONTRATO DE DESARROLLO DE PROYECTO CULTURAL</t>
  </si>
  <si>
    <t>68 0009 Reconocimiento por atención de accidentes de trabajo y enfermedad profesional</t>
  </si>
  <si>
    <t>68 68 - CONTRATO DE COOPERACION Y CAPACITACION</t>
  </si>
  <si>
    <t>69 0101 Capitalización del Fondo Nacional de Prestaciones Sociales del Magisterio (FOMAG)</t>
  </si>
  <si>
    <t>69 69 - CONTRATO DE COOPERACION</t>
  </si>
  <si>
    <t>70 0102 Capitalización de otros patrimonios autónomos pensionales</t>
  </si>
  <si>
    <t>70 70 - ORDEN DE COMPRAVENTA</t>
  </si>
  <si>
    <t>71 71 - CONTRATO DE INFORMATICA</t>
  </si>
  <si>
    <t>72 0202 Aportes de federaciones o agremiaciones para el financiamiento del SGRL</t>
  </si>
  <si>
    <t xml:space="preserve">72 72 - ONTRATO POR EL SISTEMA DE ADMINISTRACION DELEGADA </t>
  </si>
  <si>
    <t>73 0203 Transferencia del recaudo de las cotizaciones  (SGRL)</t>
  </si>
  <si>
    <t>73 73 - CONTRATO DE OBRA PUBLICA</t>
  </si>
  <si>
    <t>74 0001 Sentencias</t>
  </si>
  <si>
    <t>74 74 - CONTRATO DE MANDATO</t>
  </si>
  <si>
    <t>75 0002 Conciliaciones</t>
  </si>
  <si>
    <t>76 0003 Laudos arbitrales</t>
  </si>
  <si>
    <t>76 76 - CONTRATO DE TRANSPORTE</t>
  </si>
  <si>
    <t>77 0001 Órganos del PGN</t>
  </si>
  <si>
    <t>78 0002 Entidades territoriales distintas de participaciones y compensaciones</t>
  </si>
  <si>
    <t>78 78 - ORDEN</t>
  </si>
  <si>
    <t>79 0003 Esquemas asociativos</t>
  </si>
  <si>
    <t>79 79 - CONTRATO DE CESION</t>
  </si>
  <si>
    <t>80 80 - ORDEN DE ALQUILER</t>
  </si>
  <si>
    <t>81 0005 A otras entidades públicas</t>
  </si>
  <si>
    <t xml:space="preserve">82 0001 Compensaciones de capital </t>
  </si>
  <si>
    <t>82 82 - ORDEN DE COMPRA INTERADMINISTRATIVA</t>
  </si>
  <si>
    <t xml:space="preserve">83 0001 Para la adquisición de activos no financieros </t>
  </si>
  <si>
    <t>83 83 - ORDEN DE COOPERACION</t>
  </si>
  <si>
    <t>84 0001 Indemnizaciones relacionadas con seguros no de vida</t>
  </si>
  <si>
    <t>84 84 - CONVOCATORIA</t>
  </si>
  <si>
    <t>85 0001 Para la provisión de derechos de pensiones</t>
  </si>
  <si>
    <t>85 85 - CONVENIO INTERADMINISTRATIVO DE COMPRAVENTA</t>
  </si>
  <si>
    <t xml:space="preserve">86 0005 Productos metálicos, maquinaria y equipo </t>
  </si>
  <si>
    <t>86 86 - ESCRITURA PUBLICA</t>
  </si>
  <si>
    <t>87 0001 Servicios de la construcción</t>
  </si>
  <si>
    <t>88 0002 Servicios de alojamiento; servicios de suministro de comidas y bebidas; servicios de transporte ; y servicios de distribución de electricidad, gas y agua.dd</t>
  </si>
  <si>
    <t>88 88 - CONTRATO DE DESARROLLO DE PROYECTO CULTURAL NO SUJETO A FORMALIDADES PLENAS</t>
  </si>
  <si>
    <t>89 0003 Servicios financieros y servicios conexos, servicios inmobiliarios y servicios de leasing</t>
  </si>
  <si>
    <t>89 89 - CONTRATO DE APOYO</t>
  </si>
  <si>
    <t xml:space="preserve">90 0004 Servicios prestados a las empresas y servicios de producción </t>
  </si>
  <si>
    <t>90 90 - CONTRATO SIN FORMALIDADES PLENAS</t>
  </si>
  <si>
    <t>91 0005 Servicios para la comunidad, sociales y personales</t>
  </si>
  <si>
    <t>91 91 - CONVENIO DE COOPERACION INTERINSTITUCIONAL</t>
  </si>
  <si>
    <t>92 0001 A establecimientos públicos</t>
  </si>
  <si>
    <t>92 92 - CONTRATO DE APRENDIZAJE</t>
  </si>
  <si>
    <t>93 93 -CONTRATO DE SERVICIOS DE CONSULTORIA</t>
  </si>
  <si>
    <t>94 0021 Fondo de préstamos _(a personas naturales)</t>
  </si>
  <si>
    <t>94 94 - CONTRATO DE CESION DE DERECHOS DE EMISION</t>
  </si>
  <si>
    <t>95 0022 Préstamos educativos  (a personas naturales)</t>
  </si>
  <si>
    <t>95 95 - CONTRATO DE CONSULTORIA Y OBRA</t>
  </si>
  <si>
    <t>96 0001 De organizaciones internacionales</t>
  </si>
  <si>
    <t>96 96 - CONTRATO DE COPRODUCCION</t>
  </si>
  <si>
    <t>97 0002 De empresas públicas financieras</t>
  </si>
  <si>
    <t>97 97 - CONVENIO INTERADMINISTRATIVO DE PRESTACION DE SERVICIOS</t>
  </si>
  <si>
    <t>98 0003 De acciones de empresas públicas no financieras</t>
  </si>
  <si>
    <t>98 98 - CONTRATO DE REIMPRESION, DISENO, DIAGRAMACION E IMPRESION DE CARTILLAS</t>
  </si>
  <si>
    <t>99 0004 De acciones de empresas privadas financieras</t>
  </si>
  <si>
    <t>99 99 - CONVENIO INTERADMINISTRATIVO DE COFINANCIACION</t>
  </si>
  <si>
    <t>100 0005 De empresas privadas no financieras</t>
  </si>
  <si>
    <t>100 100 - OFERTA DE COMPRA</t>
  </si>
  <si>
    <t>101 0001 En empresas públicas financieras</t>
  </si>
  <si>
    <t>101 101 - ORDEN DE SEGUROS</t>
  </si>
  <si>
    <t>102 0002 En empresas públicas no financieras- Capitalización para el fortalecimiento de los canales  públicos de televisión</t>
  </si>
  <si>
    <t>102 102 - CONTRATO DE CONSIGNACION</t>
  </si>
  <si>
    <t>103 0001 Cesantías definitivas</t>
  </si>
  <si>
    <t xml:space="preserve">103 103 - ORDEN DE TRANSPORTE </t>
  </si>
  <si>
    <t>104 0002 Cesantías parciales</t>
  </si>
  <si>
    <t>104 104 - NVENIO DE ASOCIACION</t>
  </si>
  <si>
    <t>105 0001 Programas de saneamiento fiscal y financiero Empresas Sociales del Estado (ESE)</t>
  </si>
  <si>
    <t>105 105 - CONTRATO DE EMISION</t>
  </si>
  <si>
    <t>106 106 - ORDEN DE CAPACITACION</t>
  </si>
  <si>
    <t>107 107 - CONVENIO INTERADMINISTRATIVO DE SEGUROS</t>
  </si>
  <si>
    <t>108 108 - CONTRATO PARA IMPULSAR PROGRAMAS Y ACTIVIDADES DE INTERES PUBLICO</t>
  </si>
  <si>
    <t>109 109 - CONTRATO DE TRANSACCION</t>
  </si>
  <si>
    <t>110 0001 Impuesto sobre la renta y complementarios</t>
  </si>
  <si>
    <t>110 110 - CONTRATO DE DEPOSITO</t>
  </si>
  <si>
    <t>111 0002 Impuesto sobre la renta para la equidad CREE</t>
  </si>
  <si>
    <t>111 111 - CONTRATO DE PERMUTA</t>
  </si>
  <si>
    <t>112 0003 Sobretasa CREE</t>
  </si>
  <si>
    <t>112 112 - CONTRATO</t>
  </si>
  <si>
    <t>113 0004 Impuesto para preservar la seguridad democrática</t>
  </si>
  <si>
    <t>114 0005 Impuesto al patrimonio</t>
  </si>
  <si>
    <t>114 114 - ORDEN DE MATRICULA</t>
  </si>
  <si>
    <t>115 0006 Impuesto al patrimonio (Decreto legislativo 4825/2010)</t>
  </si>
  <si>
    <t>115 115 - RECIBO</t>
  </si>
  <si>
    <t>116 0007 Sobretasa impuesto al patrimonio (Decreto legislativo 4825/2010)</t>
  </si>
  <si>
    <t>116 116 - GASTOS DE PROCESO</t>
  </si>
  <si>
    <t>117 0008 Impuesto a la riqueza</t>
  </si>
  <si>
    <t>117 117 - CONTRATO CON ENTIDAD PRIVADA SIN ANIMO DE LUCRO</t>
  </si>
  <si>
    <t>118 0009 Impuesto nacional al consumo</t>
  </si>
  <si>
    <t>118 118 - CONVENIO INTERADMINISTRATIVO DE COOPERACION TECNICA</t>
  </si>
  <si>
    <t>119 119 - CONTRATO INTERADMINISTRATIVO DE COMPRAVENTA</t>
  </si>
  <si>
    <t>120 00011 Impuesto sobre vehículos automotores</t>
  </si>
  <si>
    <t>120 120 - CONTRATO DE CAPACITACION</t>
  </si>
  <si>
    <t>121 00012 Impuesto predial unificado</t>
  </si>
  <si>
    <t>121 121 - CONTRATO CON ENTIDADES SIN ANIMO DE LUCRO</t>
  </si>
  <si>
    <t>122 00013 Impuesto de registro</t>
  </si>
  <si>
    <t>122 122 - CONTRATO DE ALQUILER</t>
  </si>
  <si>
    <t>123 00014 Impuesto de industria y comercio</t>
  </si>
  <si>
    <t>123 123 - CONTRATO INTERADMINISTRATIVO DE INTERVENTORIA</t>
  </si>
  <si>
    <t>124 00015 Impuesto sobre delineación urbana</t>
  </si>
  <si>
    <t>124 124 - CONTRATO DE SERVICIO</t>
  </si>
  <si>
    <t>125 00016 Impuesto de alumbrado público</t>
  </si>
  <si>
    <t>125 125 - CONTRATO DE COMPRA</t>
  </si>
  <si>
    <t>126 00017 Impuestos a favor de gobiernos extranjeros</t>
  </si>
  <si>
    <t>126 126 - OPERACION DE MERCADO ABIERTO</t>
  </si>
  <si>
    <t>127 00018 Gravamen a los movimientos financieros (4x mil)</t>
  </si>
  <si>
    <t>127 127 - CONTRATO DE OBRA POR EL SISTEMA DE ADMINISTRACION DELEGADA</t>
  </si>
  <si>
    <t>128 0001 Estampillas</t>
  </si>
  <si>
    <t>128 128 - CONVENIO INTERINSTITUCIONAL DE COOPERACION TECNICA</t>
  </si>
  <si>
    <t>129 0001 Contribución de vigilancia - Superintendencia Nacional de Salud</t>
  </si>
  <si>
    <t>129 129 - TRANSFERENCIAS DEUDA</t>
  </si>
  <si>
    <t>130 0002 Certificados catastrales</t>
  </si>
  <si>
    <t>130 130 - CUENTA</t>
  </si>
  <si>
    <t>131 0001 Cuota de fiscalización y auditaje</t>
  </si>
  <si>
    <t>131 131 - ONVENIO INTERADMINISTRATIVO DE ASOCIACION</t>
  </si>
  <si>
    <t>132 0002 Contribución - Superintendencia Financiera de Colombia</t>
  </si>
  <si>
    <t>132 132 - CONTRATO DE EJECUCION DE TRABAJO ARTISTICO</t>
  </si>
  <si>
    <t>133 0003 Contribución de valorización133</t>
  </si>
  <si>
    <t>133 133 - CONTRATO DE APOYO A ACTIVIDADES DE INTERES PUBLICO</t>
  </si>
  <si>
    <t>134 0004 Contribución sector eléctrico</t>
  </si>
  <si>
    <t>134 134 - ONTRATO DE ALQUILER Y SUMINISTRO</t>
  </si>
  <si>
    <t>135 0001 Multas Superintendencias</t>
  </si>
  <si>
    <t>135 135 - CONVENIO DE COOPERACION Y ASISTENCIA TECNICA</t>
  </si>
  <si>
    <t>136 136 - CONVENIO DE COOPERACION Y APOYO</t>
  </si>
  <si>
    <t>137 0010 Sanciones contractuales</t>
  </si>
  <si>
    <t>137 137 - CONVENIO DE ASOCIACION Y COFINANCIACION</t>
  </si>
  <si>
    <t>138 0011 Sanciones administrativas</t>
  </si>
  <si>
    <t>138 138 - CONTRATO DE DISENO Y CONSTRUCCION</t>
  </si>
  <si>
    <t>139 0020 Intereses de mora</t>
  </si>
  <si>
    <t>140 140 - CONVENIO INTERADMINISTRATIVO DE COOPERACION</t>
  </si>
  <si>
    <t>140 99 No Aplica</t>
  </si>
  <si>
    <t>141 141 - CONTRATO DE SUMINISTRO E INSTALACION</t>
  </si>
  <si>
    <t>142 142 - CONVENIO DE COOPERACION INTERADMINISTRATIVO</t>
  </si>
  <si>
    <t>143 143 - CONTRATO DE PRESTACION ARTISTICA</t>
  </si>
  <si>
    <t>144 144 - CONTRATO DE ASOCIACION</t>
  </si>
  <si>
    <t>145 145 - CONTRATO DE PRESTACION DE SERVICIOS PROFESIONALES</t>
  </si>
  <si>
    <t>146 146 - CONTRATO DE SUSCRIPCION</t>
  </si>
  <si>
    <t>147 147 - ACUERDO TRANSACCIONAL</t>
  </si>
  <si>
    <t>148 148 - CONTRATO DE PRESTACION DE SERVICIOS DE APOYO A LA GESTION</t>
  </si>
  <si>
    <t>150 150 - CONTRATO DIRECTO PARA EL DESARROLLO DE ACTIVIDADES CIENTIFICAS Y TECNOLOGICAS</t>
  </si>
  <si>
    <t>151 151 - CONTRATO DE COOPERACION Y APOYO</t>
  </si>
  <si>
    <t>152 152 - CONTRATO DE ADQUISICION DE EXTENSION DE GARANTIA</t>
  </si>
  <si>
    <t>153 153 - CONVENIO ESPECIAL DE COOPERACION DE CIENCIA Y TECNOLOGIA</t>
  </si>
  <si>
    <t>154 154 - CONTRATO DE PRESTACION DE SERVICIOS DE RADIODIFUSION</t>
  </si>
  <si>
    <t>155 155 - CONVENIO INTERADMINISTRATIVO DE ARRENDAMIENTO</t>
  </si>
  <si>
    <t>156 156 - CONVENIO ESPECIFICO DE ASOCIACION</t>
  </si>
  <si>
    <t>157 157 - CONVENIO INTERADMINISTRATIVO ESPECIFICO DE COOPERACION</t>
  </si>
  <si>
    <t>158 158 - CONTRATO DE ADECUACION</t>
  </si>
  <si>
    <t>159 159 - CONTRATO DE ADQUISICION DE EXTENSION DE GARANTIA Y MANTENIMIENTO</t>
  </si>
  <si>
    <t>160 160 - CONTRATO DE COMPRAVENTA DE BIEN MUEBLE Y SUMINISTRO DE ACTUALIZACION</t>
  </si>
  <si>
    <t>161 161 - CONTRATO DE CONFECCION Y SUMINISTRO</t>
  </si>
  <si>
    <t>162 162 - CONTRATO DE COMERCIALIZACION</t>
  </si>
  <si>
    <t>163 163 - CONTRATO DE SUMINISTRO Y MANTENIMIENTO</t>
  </si>
  <si>
    <t>164 164 - CONTRATO DE SUBVENCION</t>
  </si>
  <si>
    <t>165 165 - CONTRATO DE PUBLICACIONES</t>
  </si>
  <si>
    <t xml:space="preserve">166 166 - CONVENIO DE COOPERACION TECNICA </t>
  </si>
  <si>
    <t>167 167 - CONTRATACION DIRECTA POR EXCLUSIVIDAD</t>
  </si>
  <si>
    <t>168 168 - CONTRATACION DIRECTA</t>
  </si>
  <si>
    <t>169 169 - ORDEN DE MANTENIMIENTO</t>
  </si>
  <si>
    <t>170 170 - CONTRATO DE PRESTACION DE SERVICIOS DE MANTENIMIENTO</t>
  </si>
  <si>
    <t>171 171 - CONTRATO DE CIENCIA Y TECNOLOGIA</t>
  </si>
  <si>
    <t xml:space="preserve">172 172 - CONVENIO INTERADMINISTRATIVO DE COOPERACION Y COFINANCIACION </t>
  </si>
  <si>
    <t>173 173 - CONTRATO INTERADMINISTRATIVO DE PRESTACION DE SERVICIOS</t>
  </si>
  <si>
    <t>174 174 - RESOLUCION NOMINA SUPERNUMERARIOS</t>
  </si>
  <si>
    <t>175 175 - CONTRATO DE DONACION</t>
  </si>
  <si>
    <t>176 176 - ORDEN DE LICENCIA DE USO</t>
  </si>
  <si>
    <t>177 177 - CONTRATO DE TRABAJO ARTISTICO</t>
  </si>
  <si>
    <t>178 178 - CONTRATO INTERADMINISTRATIVO DE GERENCIA DE PROYECTOS</t>
  </si>
  <si>
    <t>179 179 - ACEPTACION DE OFERTA</t>
  </si>
  <si>
    <t>180 180 -CONTRATO DE COMISION</t>
  </si>
  <si>
    <t>181 181 - COMODATO</t>
  </si>
  <si>
    <t>182 182 -CONTRATO DE ADQUISICION</t>
  </si>
  <si>
    <t>183 183 - CONTRATO PRESTACION DE SERVICIOS PARA EL DESARROLLO DE ACTIVIDADES CIENTIFICAS Y TECNOLOGICAS</t>
  </si>
  <si>
    <t>184 184 - CONTRATO DE FIDUCIA</t>
  </si>
  <si>
    <t>185 185 - CONTRATO DE PRESTACION DE SERVICIO INTEGRAL DE ASEO</t>
  </si>
  <si>
    <t>251 251 - CONTRATO CESION DE DERECHOS PATRIMONIALES DE AUTOR</t>
  </si>
  <si>
    <t>252 252 - ADMINISTRACION DEL SERVICIO EDUCATIVO</t>
  </si>
  <si>
    <t>253 253 - CONTRATO DE PRESTACION DEL SERVICIO EDUCATIVO188</t>
  </si>
  <si>
    <t>921 99 - NO APLICA</t>
  </si>
  <si>
    <t>Avance cuplimiento metas Plan de Desarrollo Local (metas entregadas).</t>
  </si>
  <si>
    <t>Medir el cumplimiento físico de las metas del plan de desarrollo</t>
  </si>
  <si>
    <t>% Avance metas Plan de Desarrollo Local acumulado al periodo evaluado (metas entregadas)</t>
  </si>
  <si>
    <t xml:space="preserve">Para 31 de diciembre de 2023 el PDL avanzó 71.7 % en contratado y 66.1% en entregado, lo que representa un avance significativo del PDL. En particular se destaca, que la oportuna gestión contractual permitió cerrar el tercer año del PDL con el indicador de entregado cercano a lo contratado.  La programación de recursos y metas esperadas durante la vigencia 2024 permitirá cumplir con los objetivos trazados para el cuatrienio 2021-2024. </t>
  </si>
  <si>
    <t>Porcentaje de giros acumulados de obligaciones por pagar de la vigencia 2022</t>
  </si>
  <si>
    <t>Medir la gestión de los giros de las obligaciones por pagar de la vigencia inmediatamente anterior</t>
  </si>
  <si>
    <t>(Giros acumulados/Presupuesto comprometido constituido como obligaciones por pagar de la vigencia 2022)*100</t>
  </si>
  <si>
    <t>En el cuarto trimestre, la administración local superó la meta de la presente vigencia para los giros del presupuesto comprometido como obligaciones por pagar de la vigencia 2022 en un 17,88% en relación a la meta programada para el cuarto trimestre</t>
  </si>
  <si>
    <t>Porcentaje de giros acumulados de obligaciones por pagar de la vigencia 2021 y anteriores</t>
  </si>
  <si>
    <t>Medir la gestión de los giros de las obligaciones por pagar de las vigencias de dos años hacia atrás</t>
  </si>
  <si>
    <t>(Giros acumulados/Presupuesto comprometido constituido como obligaciones por pagar de la vigencia 2021 y anteriores)*100</t>
  </si>
  <si>
    <t>En el cuarto trimestre, la administración local para los giros del presupuesto comprometido como obligaciones por pagar de la vigencia 2021 y anteriores, reportó un resultado 23,83% inferior a lo esperado en relación a la meta programada para el cuarto trimestre.</t>
  </si>
  <si>
    <t>Porcentaje de compromiso del presupuesto de inversión directa de la vigencia 2023</t>
  </si>
  <si>
    <t>Medir los recursos de inversión comprometidos</t>
  </si>
  <si>
    <t>(Valor de RP de inversión directa de la vigencia  / Valor total del presupuesto de inversión directa de la Vigencia)*100</t>
  </si>
  <si>
    <t>En el cuarto trimestre, la administración local superó la meta de la presente vigencia para los compromisos de inversión realizados en un 0,61% en relación a la meta programada para el cuarto trimestre.</t>
  </si>
  <si>
    <t>Porcentaje de giros acumulados</t>
  </si>
  <si>
    <t>Medir los recursos girados</t>
  </si>
  <si>
    <t>(Giros acumulados de inversión directa/Presupuesto disponible de inversión directa de la vigencia)*100</t>
  </si>
  <si>
    <t>En el cuarto trimestre, la administración local para los giros de inversión directa de la vigencia respecto a la apropiación disponible, reportó un resultado de 2,36% inferior a lo esperado en relación a la meta programada para el cuarto trimestre.</t>
  </si>
  <si>
    <t>Porcentaje de contratos registrados en SIPSE Local</t>
  </si>
  <si>
    <t>Medir la gestión de registro en SIPSE</t>
  </si>
  <si>
    <t>(Número de contratos registrados en SIPSE Local /Número de contratos publicados en la plataforma SECOP II)*100%</t>
  </si>
  <si>
    <t>Se cumplió meta del trimestre. El 100% de los contratos se encuentran en ejecución,  dando cumplimiento al 100% de la meta 6 y 7 del plan de gestión.</t>
  </si>
  <si>
    <t>Porcentaje de contratos en estado ejecución registrados en SIPSE Local</t>
  </si>
  <si>
    <t>Medir la actualización del estado de los contratos en el SIPSE</t>
  </si>
  <si>
    <t>(Número de contratos registrados en SIPSE Local en estado ejecución /Número total de contratos registrados en SECOP en estado En ejecucion o Firmado)*100%</t>
  </si>
  <si>
    <t>Se cumplió meta del trimestre.  El 100% de los contratos se encuentran en ejecución, dando cumplimiento al 100% de la meta 6 y 7 del plan de gestión.</t>
  </si>
  <si>
    <t>Porcentaje de proyectos de inversión con información de resultados actualizada en SIPSE Local</t>
  </si>
  <si>
    <t>Medir la gestión en el registro de información de proyectos de inversión en SIPSE</t>
  </si>
  <si>
    <t>(Porcentaje trimestral de Proyectos de inversión con información de seguimiento actualizada en SIPSE Local / Porcentaje de Proyectos de inversión registrados en SIPSE LOCAL (SEGPLAN))*80%</t>
  </si>
  <si>
    <t>A la fecha en el modulo de proyectos de SIPSE 33 de los 35 proyectos de inversión están conciliados. Los 2 proyectos faltantes no son posibles de conciliar porque no tienen recursos programados durante la vigencia y el aplicativo SIPSE no permite hacer edición en otras vigencias.</t>
  </si>
  <si>
    <t xml:space="preserve">Expedientes a cargo de las inspecciones de policía impulsados </t>
  </si>
  <si>
    <t>Medir la gestión en el impulso de expedientes de inspecciones de policía</t>
  </si>
  <si>
    <t xml:space="preserve">Número de expedientes a cargo de las inspecciones de policía impulsados </t>
  </si>
  <si>
    <t>La alcaldía local realizó 32.066 impulsos procesales, cumpliento  con el 100% del trimestre.</t>
  </si>
  <si>
    <t>Fallos de fondo en primera instancia proferidos</t>
  </si>
  <si>
    <t>Medir la gestión en los fallos de inspecciones de policí­a</t>
  </si>
  <si>
    <t>Número de Fallos de fondo en primera instancia proferidos</t>
  </si>
  <si>
    <t>La alcaldía local profirió 4.107 fallos en primera instancia, cumpliento ya con el 100% del trimestre.</t>
  </si>
  <si>
    <t>Actuaciones Administrativas terminadas (archivadas)</t>
  </si>
  <si>
    <t>Medir la gestión en el archivo de actuaciones administrativas</t>
  </si>
  <si>
    <t>Número de Actuaciones Administrativas terminadas (archivadas)</t>
  </si>
  <si>
    <t>La alcaldía local (archivó) 1.386 actuaciones administrativas activas con un total del 100% ejecutado.</t>
  </si>
  <si>
    <t>Actuaciones Administrativas terminadas hasta la primera instancia</t>
  </si>
  <si>
    <t>Medir las actuaciones administrativas terminadas en primera instancia</t>
  </si>
  <si>
    <t>Número de Actuaciones Administrativas terminadas hasta la primera instancia</t>
  </si>
  <si>
    <t>La alcaldía local (archivó) 1.189 actuaciones administrativas en primera instancia con un total del 100% ejecutado.</t>
  </si>
  <si>
    <t>Acciones de control u operativos en materia de  integridad del espacio publico.</t>
  </si>
  <si>
    <t>Medir el número de operativos de seguridad en el espacio público</t>
  </si>
  <si>
    <t>Número de Acciones de control u operativos en materia de  integridad del espacio publico.</t>
  </si>
  <si>
    <t>Se registra el 100% de la meta con registo de actas digitalizadas con cada operativo hecho.</t>
  </si>
  <si>
    <t>Acciones de control u operativos en materia actividad económica realizadas</t>
  </si>
  <si>
    <t>Medir el número de operativos en actividades económicas</t>
  </si>
  <si>
    <t>Número de Acciones de control u operativos en materia actividad económica realizadas</t>
  </si>
  <si>
    <t>Acciones de control u operativos para el cumplimiento de los fallos de río Bogotá realizadas</t>
  </si>
  <si>
    <t>Medir el número de operativos en cerros orientales</t>
  </si>
  <si>
    <t>Número de Acciones de control u operativos para el cumplimiento de los fallos de Río Bogotá</t>
  </si>
  <si>
    <t>Se supera la meta en un 100% Registo de actas digitalizadas con cada operativo hecho.</t>
  </si>
  <si>
    <t>Acciones de control u operativos en materia actividad ambiental realizadas</t>
  </si>
  <si>
    <t>Medir el número de operativos en materia de actividad ambiental</t>
  </si>
  <si>
    <t>Número de Acciones de control u operativos en materia actividad ambiental realizadas</t>
  </si>
  <si>
    <t>FILA_2</t>
  </si>
  <si>
    <t>FILA_3</t>
  </si>
  <si>
    <t>FILA_4</t>
  </si>
  <si>
    <t>FILA_5</t>
  </si>
  <si>
    <t>FILA_6</t>
  </si>
  <si>
    <t>FILA_7</t>
  </si>
  <si>
    <t>FILA_8</t>
  </si>
  <si>
    <t>FILA_9</t>
  </si>
  <si>
    <t>FILA_10</t>
  </si>
  <si>
    <t>FILA_11</t>
  </si>
  <si>
    <t>FILA_12</t>
  </si>
  <si>
    <t>FILA_13</t>
  </si>
  <si>
    <t>FILA_14</t>
  </si>
  <si>
    <t>FILA_15</t>
  </si>
  <si>
    <t>FILA_16</t>
  </si>
  <si>
    <t>DERECHO DE PETICION - SOLICITUD DOTACION SUDADERAS GRUPO ADULTO MAYOR</t>
  </si>
  <si>
    <t>Registro - con preclasificacion</t>
  </si>
  <si>
    <t>DERECHO DE PETICION - AMPARO DERECHOS COLECTIVOS AMBIENTALES - ESPACIO PUBLICO - SEGUIDAD Y TRANQUILIDAD PUBLICA</t>
  </si>
  <si>
    <t>DERECHO DE PETICION - QUEJA Y DENUNCIA - INVASION DE ESPACIO PUBLICO PARQUEADERO COMUNAL BARRIO TIBABUYES UNIVERSAL</t>
  </si>
  <si>
    <t>HUECO EN VIA EN CRUCE DE CALLE 137 CON CARRERA 55A</t>
  </si>
  <si>
    <t>En tramite - Por asignacion</t>
  </si>
  <si>
    <t>AGRADEZCO SU AYUDA CON UN CERTIFICADO O DOCUMENTO QUE VALIDE LA EXISTENCIA DEL LICEO MIXTO DEL DAS QUE ESTUVO UBICADO EN SU LOCALIDAD. AUTORIZADO POR EL MINISTERIO DE EDUCACION SEGUN RESOLUCION NO. 14363 DEL 28 DE SEPTIEMBRE DEL 88</t>
  </si>
  <si>
    <t>Solucionado - Por traslado</t>
  </si>
  <si>
    <t>DERECHO DE PETICION - QUEJA BAR COSTENO</t>
  </si>
  <si>
    <t>SE RADICO SOLICITUD EL 4 DE NOVIEMBRE DE 2023 Y NO SE HA RECIBIDO RESPUESTA. N°20234214146172</t>
  </si>
  <si>
    <t>En tramite por asignar - trasladar</t>
  </si>
  <si>
    <t>Solucionado - Por respuesta definitiva</t>
  </si>
  <si>
    <t>DERECHO DE PETICION SOLICITUD REDES SOLICITUD INTERVENCION HUECO EN LA CARRERA 129 CON CALLE 139</t>
  </si>
  <si>
    <t>DERECHO DE PETICION SOLICITUD PRIORIZACION DE LAS VIAS CLL 128B O CLL COMERCIAL Y KR 122C</t>
  </si>
  <si>
    <t>DERECHO DE PETICION POR AFECTACIONES A LA CONVIVENCIA Y SEGURIDAD E EL ENTORNO RESIDENCIAL POR ACTIVIDADES DE ESTABLECIMIENTO DE COMERCIO COMPULSADA POR 2DA VEZ A LAS AUTORIDADES COMPETENTES / RAD. 20236110096882</t>
  </si>
  <si>
    <t>Cancelado - Por no peticion</t>
  </si>
  <si>
    <t>DERECHO DE PETICION - SOLICITUD CIERRE ACTUACION ADMINISTRATIVA EXP. 001-2010 / SI ACTUA 3315 OBRAS / ORDEN DE MATERIALIZACION 20206130032893</t>
  </si>
  <si>
    <t>DERECHO DE PETICION - SOLICITUD TALA O REUBICACION ARBOL</t>
  </si>
  <si>
    <t>DERECHO DE PETICION - FORMATO RENDICION DE CUENTAS UMV - MEJORAR CONECTIVIDAD CON EL TRANSPORTE PUBLICO - TRASNMILENIO- REPARCHEO CALLE 149 ENTRE AUTOPISTA NORTE Y CANAL CORDOBA</t>
  </si>
  <si>
    <t>DERECHO DE PETICION - QUEJA POR VULNERACION DERECHOS PROGRAMA IMPULSO LOCAL SUBA</t>
  </si>
  <si>
    <t>DERECHO DE PETICION - QUEJA LOCALES COMERCIALES TENAMPA Y BAR DE MOE</t>
  </si>
  <si>
    <t>DERECHO DE PETICION - SOLICITUD DE SELLAMIENTO POR USO SERVICIOS ESPECIALES (ENCUENTROS SEXUALES Y OTROS) SECTOR USO RESIDENCIAL</t>
  </si>
  <si>
    <t>DERECHO DE PETICION SOLICITUD ARREGLO VIA KR 51 128 B 74</t>
  </si>
  <si>
    <t>DERECHO DE PETICION @cavalenzue9120 SOLICITUD INTERVENCION POR MALA MARCACION VIAL EN KR 114 NO 149</t>
  </si>
  <si>
    <t>DERECHO DE PETICION @FabianGaleanoR SOLICITUD ARREGLO VIA CLL 152B CON CLL 114D</t>
  </si>
  <si>
    <t>DERECHO DE PETICION @DCaroCarambola SOLICITUD INTERVENCION MALLA VIAL CLL 146F NO 73A -20</t>
  </si>
  <si>
    <t>Solucionado - Registro con preclasificacion</t>
  </si>
  <si>
    <t>HUMEDAD EN EL APARTAMENTO 501 DEL INTERIOR 1</t>
  </si>
  <si>
    <t>CC ALS / PROBLEMA HUMEDAD INMUEBLE</t>
  </si>
  <si>
    <t>Se asigna a la Subdireccion Tecnica de Parques para dar tramite a esta solicitud. Este requerimiento ya fue asignado a la dependencia a traves del sistema de informacion ORFEO con el radicado 20232400398412</t>
  </si>
  <si>
    <t>DERECHO DE PETICION - QUEJA CONTRA CASA DE UN EXPENDIO DE CERVEZA POR AFECTACION A LA TRANQUILIDAD Y CONTAMINACION - BANO PUBLICO</t>
  </si>
  <si>
    <t>ADJUNTO DERECHO DE PETICION</t>
  </si>
  <si>
    <t>DERECHO DE PETICION SOLICITUD INTERVENCION MALLA VIAL PRIORIZADA EN EL BARRIO PRADOS DE SANTA BARBARA DE SUBA</t>
  </si>
  <si>
    <t>DERECHO DE PETICION SOLICITANDO LICENCIA DE CONSTRUCCION DE OBRAS Y ACTAS DE VECINDAD</t>
  </si>
  <si>
    <t>PETICION DE MANTENIMIENTO Y ARREGLO A UN LETRERO DE BOGOTA EN LA PLAZA FUNDACIONAL DE SUBA</t>
  </si>
  <si>
    <t>DERECHO DE PETICION -SOLICITUD DE INFORMACION LA EXISTENCIA O NO DE EXPEDEINTES</t>
  </si>
  <si>
    <t>DP SOLICITUD DE INFORMACION LA EXISTENCIA O NO DE EXPEDIENTES</t>
  </si>
  <si>
    <t>DERECHO DE PETICION - VEHICULOS MAL PARQUEADOS - FALTA DE DEMARCACION</t>
  </si>
  <si>
    <t>DERECHO DE PETICION - EXCESO DE RUIDO EN ZONA RESIDENCIAL EL PINAR - BOSQUES DE SAN JORGE</t>
  </si>
  <si>
    <t>DERECHO DE PETICION - SALUD Y BIENESTAR COMUNIDAD AGRUPACION LOS PINOS / SOLICITUD INTERVENCION ESPACIO PUBLICO Y SALUBRIDAD DE LA ZONA</t>
  </si>
  <si>
    <t>FALTA DE MANTENIMIENTO PARQUE REFOUS</t>
  </si>
  <si>
    <t>MANTENIMIENTO PARQUE REFOUS LOCALIDAD DE SUBA</t>
  </si>
  <si>
    <t>DERECHO DE PETICION</t>
  </si>
  <si>
    <t>DERECHO DE PETICION ALCALDIA DE SUBA</t>
  </si>
  <si>
    <t>DERECHO DE PETICION ART. 23 CONSTITUCION POLITICA DE COLOMBIA</t>
  </si>
  <si>
    <t>DERECHO DE PETICION - SOLICITUD URGENTE POR AFECTACION DANOS Y PERJUICIOS ADULTO MAYOR Y NINOS PEQUENOS / DANDO ALCANCE A RAD. 20226122407451 Y 20226110143422</t>
  </si>
  <si>
    <t>DERECHO DE PETICION - QUEJA OBRA SIN LICENCIA DE CONSTRUCCION</t>
  </si>
  <si>
    <t>DERECHO DE PETICION - SOLICITUD SUSPENCION MEDIDA RESOLUCION 2345 DEL 21/07/2005</t>
  </si>
  <si>
    <t>DERECHO DE PETICION DE CARACTER E INTERES GENERAL - SOLICITUD CONTROL ZONA RESIDENCIAL PARA USO COMERCIAL Y OTROS</t>
  </si>
  <si>
    <t>PAVIMENTACION DE VIA PRINCIPAL</t>
  </si>
  <si>
    <t>ACTUALIZACION DE REPRESENTACION LEGAL CONJUNTO RESIDENCIAL MULTISUBA</t>
  </si>
  <si>
    <t>DERECHO DE PETICION - QUEJA POR RUIDO DEMASIADO ALTO EN RESTAURANTE</t>
  </si>
  <si>
    <t>EN LA CL 132 # 7A-91 BARRIO BELLA SUIZA ESTAMOS TENIENDO PROBLEMAS DE INUNDACION EN LAS CASAS POR EL TAPONAMIENTO DE LAS CAJAS DEL ACUEDUCTO LAS CUALES CUANDO LLUEVE SE REBOSAN INUNDANDO LAS CASAS SOLICITAMOS AL ACUEDUCTO REALIZAR EL RESPECTIVO MANTENIMIENTO Y LIMPIEZA DE ESTAS CAJAS. YA QUE EL OLOR Y EL AGUA QUE INGRESA A LAS VIVIENDAS ES TERRIBLE. ESTA SITUACION ES PERMANENTE EN EPOCA DE LLUVIAS.</t>
  </si>
  <si>
    <t>DERECHO DE PETICION - ARTICULO23 CPC</t>
  </si>
  <si>
    <t>DERECHO DE PETICION SOLICITUD INTERVENCION VIA CLL 102A DESDE PARALELA OCCIDENTAL AUTP NORTE HASTA KR 53</t>
  </si>
  <si>
    <t>DERECHO DE PETICION SOLICITUD INTERVENCION VIA KR 49B ENTRE CLL 17 Y CLL 174A - CLL 174 A ENTRE KR 49B Y KR 55 - KR 55 ENTRE CLL 14 Y 170</t>
  </si>
  <si>
    <t>DERECHO DE PETICION SOLICITUS INFORMACION SOBRE MANTENIMIENTO DE LAS VIAS BARRIO SANTA MARGARITA Y PASADENA</t>
  </si>
  <si>
    <t>DERECHO DE PETICION - INVASION ESPACIO PUBLICO</t>
  </si>
  <si>
    <t>RED SOCIAL TWITTER @HERNANDOWIEST SENORES @IDUBOGOTA HACE 3 ANOS COMENZARON ESTA OBRA DE LA CRA 52 ENTRE CALLES 129 A 130 Y ESTA ES LA DEPLORABLE SITUACION EN QUE SE ENCUENTRA HOY PORQUE DEJARON DE TRABAJARLE. TRES ANOS</t>
  </si>
  <si>
    <t>ALCANCE AL RAD. 20236110224012 - DERECHO DE PETICION / APORTE DE OTRAS PRUBEAS FOTOGRAFICAS DE LOS DANOS</t>
  </si>
  <si>
    <t>PETICION DE CERTIFICADO DE COPROPIEDAD CAMINO DE IBERIA (CERTIFICADO CON REPRESENTACION)</t>
  </si>
  <si>
    <t>EMAIL-TRASLADO / PROCEDIMIENTO PARA DENUNCIAR UN BIEN INMUEBLE</t>
  </si>
  <si>
    <t>SOLICITUD MANTENIMIENTO PARQUE CODIGO 11-670</t>
  </si>
  <si>
    <t>HUECOS QUE CRECE DIARIAMENTE</t>
  </si>
  <si>
    <t>DERECHO DE PETICION POR VIAS EN MAL ESTADO</t>
  </si>
  <si>
    <t>DERECHO DE PETICION - ATAQUES PERROS RAZA POTENCIALMENTE PELIGROSA</t>
  </si>
  <si>
    <t>DERECHO DE PETICION SOLICITUD DE INFORMACION INTERVENCION CALLE 169A ENTRE CARRERA 58 Y 56 Y CALLE 169B CON CARRERA 58</t>
  </si>
  <si>
    <t>DERECHO DE PETICION RELACION DE LAS PERSONAS O LISTA DE BENEFICIARIOS DEL PROYECTO ALAMEDA - TIBABUYES</t>
  </si>
  <si>
    <t>SOLICITUD DE INCREMENTO DE HONORARIOS PROVISIONALES DE SECUESTRES</t>
  </si>
  <si>
    <t>DERECHO DE PETICION DE INFORMACION ART. 23 DE LA C. P. EN CONCORDANCIA CON LA LEY 1755 DE 2015 (POR MEDIO DE LA CUAL SE REGULA EL DERECHO FUNDAMENTAL DE PETICION) Y LA LEY 1437 DE 2011 (CODIGO DE PROCEDIMIENTO ADMINISTRATIVO Y DE LO CONTENCIOSO ADMINISTRATIVO</t>
  </si>
  <si>
    <t>DERECHO DE PETICION ARREGLO VIA calle 149 No. 45-38</t>
  </si>
  <si>
    <t>REF DERECHO DE PETICION SOLICITUD DE ACTUALIZACION PERSONERIA JURIDICA</t>
  </si>
  <si>
    <t>DERECHO DE PETICION DE INTERES GENERAL Alcaldia de suba - IDRD MODERNIZACION PARQUE GRAMA DEL ESPACIO PUBLICO Y ZONA DE JUEGO DE LOS NINOS.</t>
  </si>
  <si>
    <t>DERECHO DE PETICION SEGUN DOCUMENTOS ADJUNTOS</t>
  </si>
  <si>
    <t>DERECHO DE PETICION - SOLICITUD PRIORIZACION BIBLIOTECA COMUNITARIA SAN CARLOS DE TIBABUYES - DOTACION</t>
  </si>
  <si>
    <t>DERECHO DE PETICION DANDO ALCANCE AL RAD. 20236110173582 POR AFECTACION ADULTO MAYOR</t>
  </si>
  <si>
    <t>DERECHO DE PETICION EN CONTRA DE ESTABLECIMIENTO DE COMERCIO PUBLICO BAR EL CHUPE CHINGON</t>
  </si>
  <si>
    <t>INFOMACION ACERCA DEL PARQUE DE BOLSILLO- SUGERENCIAS</t>
  </si>
  <si>
    <t>DERECHO DE PETICION REPRESENTACION LEGAL EDIFICIO TORRES DE VILLANUEVA</t>
  </si>
  <si>
    <t>DERECHO DE PETICION - ACLARACION PUESTO 37 DE ALAMEDA LA GAITANA / PROGRAMA IMPLULSO LOCAL</t>
  </si>
  <si>
    <t>Hundimiento de la malla vial</t>
  </si>
  <si>
    <t>calle en mal estado</t>
  </si>
  <si>
    <t>HUECO CALLE FRENTE ACCESO VEHICULAR EDIFICIO</t>
  </si>
  <si>
    <t>DERECHO DE PETICION - SOLICITUD VISITA DE INSPECCION TECNICA PARA VERIFICACION DE ESTRUCTURA DEL CONJUNTO RESIDENCIAL TAKALI CONTEMPORANEO</t>
  </si>
  <si>
    <t>DERECHO DE PETICION INFORMACION</t>
  </si>
  <si>
    <t>DERECHO DE PETICION - SOLICITUD INTERVENCION CASO HABITANTES DE CALLE POR ALTA INSEGURIDAD</t>
  </si>
  <si>
    <t>CONJUNTO RESIDEWNCIAL LAGO PIJAO P.H. SOLICITO DE MANERA URGENTE LA EXPEDICION DE LA REPRESENTACION LEGAL TODA VEZ QUE DESDE EL MES DE MARZO NO HA SIDO POSIBLE NI RADICANDO LOS DOCUMENTOS POR LA PLATAFORMA NI HACIENDOLO PRESENCIAL EN SUBA</t>
  </si>
  <si>
    <t>DERECHO DE PETICION - QUEJA ESTABLECIMIENTOS DE COMERCIO</t>
  </si>
  <si>
    <t>Radicado 20236110201192</t>
  </si>
  <si>
    <t>ARREGLO PARQUE INFANTIL CALLE 95 CRA 71</t>
  </si>
  <si>
    <t>SE REMITE A GOBIERNO POR SER PARQUE LLAMADO DE BOLSILLO.</t>
  </si>
  <si>
    <t>MAL ESTADO DE LA VIA EN LA CARRERA 55C CON CALLE 170</t>
  </si>
  <si>
    <t>DERECHO DE PETICION - SOLICITUD PREVENCION O ELIMANICACION DE OCUPACION INDEBIDA DE ESPACIO PUBLICO</t>
  </si>
  <si>
    <t>CON ATENTO SALUDO SOLICITO SU COLABORACION EN EL ARREGLO DE LOS ANDENES UBICADOS EN LA DIRECCION CALLE 106 N° 47- 35 YA QUE SE ENCUENTRAN EN MAL ESTADO Y PONE EN RIESGO LA SALUD PUBLICA DE LOS CIUDADANOS DEL SECTOR</t>
  </si>
  <si>
    <t xml:space="preserve">SOLICITUD INTERVENCION ANTE CULMINACION DE OBRAS Y OTROS </t>
  </si>
  <si>
    <t>BUENAS TARDES TENEMOS UN PARQUE MUY DESCUIDADO EN SUBA SE LLAMA PARQUE LAGOS DE SUBA LA CANCHA DE FUTBOL SE ESTA AGRITANDO HAY EQUIPOS DE FUTBOL ENTRENADO Y LA CANCHA AGRIETADA LOS PARQUE DE NINOS ROTAS AYUDENOS POR FAVOR CRA 101 # 129 D 28 AYUDA POR FAVOR HAY NINOS QUE SE AN CORTADO (SE ADJUNTAN FOTOS)</t>
  </si>
  <si>
    <t>MANTENIMIENTO PARQUE COD 11- 034</t>
  </si>
  <si>
    <t>DEMOLICION RAMPAS DE SKATE QUE FUERON CONSTRUIDAS ILEGALMENTE</t>
  </si>
  <si>
    <t>SE REMITE A GOBIERNO QUIEN ES EL COMPETENTE DE LOS PARQUES DE BOLSILLO PARA SU RESPECTIVA VERIFICACION E INTERVENSION.</t>
  </si>
  <si>
    <t>SOLICITUD RESPUESTA PRECISA Y DETALLADA EN RELACION CON EL ESTADO DEL TRAMITE ANTES MENCIONADO</t>
  </si>
  <si>
    <t>Instalacion de materas como bolardos en la carrera 96 con 159A Instalacion de materas como bolardos para evitar que los vehiculos se impacten contra mi casa y evitar accidentes con los peatones que vivimos en la cuadra. Esta esta comonpearonalnpero los carros y motos dmse desplazan a alta velocidad ocasionando accidentes. Anteriormente habian bolardos metalicos instalados pero los carros los tumbaron y ya no hay nada que impida que los vehiculos transiten por el anden</t>
  </si>
  <si>
    <t>DERECHO DE PETICION / DERECHO A LA TRANQUILIDAD Y Y RELACIONES RESPETUOSAS - QUEJA LA TOXICA BAR</t>
  </si>
  <si>
    <t>SW VERIFICA EN EN LA PLATAFORMA SIGIUD Y ES COMPETENCIA DEL IDU</t>
  </si>
  <si>
    <t>DERECHO DE PETICION - VIOLENCIA INTRAFAMILIAR E INSALUBRIDAD AFECTACION ADULTO MAYOR</t>
  </si>
  <si>
    <t>RESPUESTA AL RADICADO 20236100206721</t>
  </si>
  <si>
    <t>SOLICITUD DE INTERVENCION POR HUECO EN LA CARRERA 50 CON CALLE 145</t>
  </si>
  <si>
    <t xml:space="preserve">SOLICITUD PAVIMENTACION VIA CALLE 129 D 121 C 21 FRENTE PARQUE PILOTO AL LADO APARTAMENTOS VILLA MARIA Y EL PEDREGAL VIA PRINCIPAL. BUENAS TARDES REPORTO VIA PRINCIPAL EN MUY ESTADO SI POR FAVIR LA PUEDEN PAVIMENTAR YA QUE SE ESTA HUNDIENDO SOY VEEDOR DE LA JUNTA DE ACCION COMUNAL POR FAVOR REQUERIMOS SU COLABORACION MI NOMBRE GUILLERMO PINEDA SUAREZ CELULAR 3123661755 CORREO GUILLERPINEDA@GMAIL.COM. </t>
  </si>
  <si>
    <t>SOLICITUD INFORMACION HISTORIO REPRESENTANTES LEGALES Y REVISOR FISCAL CONJUNTO RESIDENCIAL BOSQUES DE ALAVA</t>
  </si>
  <si>
    <t>SENORES ALCALDIA LOCAL DE SUBA ME GUSTARIA SABER COMO ES QUE HACEN LA EJECUCION DE LOS RECURSOS QUE PERTENECEN A LA COMUNIDAD Y SE LOS ENTREGAN A UNAS PERSONAS QUE NO REPRESENTAN ALA COMUNIDAD Y SIMPLEMENTE CON DECIR QUE SI NOS REPRESENTA USTEDES LE ESTAN ENTREGANDO DINEROS ANO 2022 O ARTICULOS CAMARAS QUE SE SUPONEN SON PARA LA COMUNIDAD EN PLENO Y DE ACUERDO AL FUNCIONARIO QUE VINO A DICTAR UN CURSO DE PARTICIPACION CIUDADANA INDICA QUE LA UBICACION DE LAS CAMARAS YA SE HABIA ORGANIZADO DESDE UN COMIENSO SIN TENER EN CUENTA LA SUGERENCIA DE LOS PARTICIPANTES DE DICHO CURSO 25 PERSONAS TODO LO CONTRARIO SOLO LA PALABRA DEDIQUE LA REPRESENTANTE DELA COMUNIDAD QUE NO A SIDO ELEGIDA SI NO SE AUTO ELIGIO POR UNA CORPORACION QUE ESTA HACIENDO LAPIDACION DE BIEN PUBLICO Y LAS AUTORIDADES ESTAN HACIENDO CASO OMISO ES CONVENIENTE QUE ANTES DE DAR ESTE TIPO DE RECURSOS SE CITE ALA COMUNIDAD Y NO SE CENTRALICE LA INFORMACION EN UNA SOLA PERSONA QUE NO HACE LA DIVULGACION A TIEMPO DE DICHOS PROCESOS.</t>
  </si>
  <si>
    <t>DERECHO DE PETICION ESTABLECIMIENTO D ECOMERCIO</t>
  </si>
  <si>
    <t>SOLICITUD</t>
  </si>
  <si>
    <t>DERECHO DE PETICION - DERECHO AL TRABAJO DE FALTA DE UBICACION POR CONSTRUCCION CICLORUTA</t>
  </si>
  <si>
    <t>SOLICITUD DE INFORMACION SOBRE LA REHABILITACION DE LA CALLE 164 ENTRE CARRERA 62 Y 65 BARRIO PORTALES DEL NORTE</t>
  </si>
  <si>
    <t>DERECHO DE PETICION - DESBLOQUEO TARJETA Y CORRECCION DIRECCION / PROGRAMA SUBSIDIO C</t>
  </si>
  <si>
    <t>SOLICITUD DE INTERVENCION POR MAL ESTADO DE LA VIA EN LA CALLE 152B CON CARRERA 114</t>
  </si>
  <si>
    <t>SOLICITUD DE REPAVIMENTACION UBICADA AL FRENTE DEL PORTAL NORTE</t>
  </si>
  <si>
    <t>PETICION DE INFORMACION SOBRE UN ACTO ADMINISTRATIVO</t>
  </si>
  <si>
    <t>Peticion SDQS - SDA</t>
  </si>
  <si>
    <t xml:space="preserve">REMISION SOLICITUD REEVALUACION DE PROPUESTA </t>
  </si>
  <si>
    <t>DERECHO DE PETICION - QUEJA VECINA CON 4 PERROS SIN CORREA QUE YA HAN MORDIDO A VARIAS PERSONAS</t>
  </si>
  <si>
    <t>DERECHO DE PETICION - SOLUCION PROBLEMATICA BASURAS AREA COMUN Y SOLICITUD CAMARAS DE SEGURIDAD</t>
  </si>
  <si>
    <t>DERECHO DE PETICION SOLICITUD DE ARREGLO DE LA CARRERA 53 ENTRE CALLE 149 Y 150</t>
  </si>
  <si>
    <t>DERECHO DE PETICION SOLICITUD MANTENIMIENTO Y CAMBIO DE MOBILIARIOS PARQUE VECINAL.</t>
  </si>
  <si>
    <t>DERECHO DE PETICION RENDICION DE CUENTAS LOCALIDAD DE SUBA SOLICITUD ARREGLO VIA KR 51A DESDE CLL 127 HASTA LA 127C ENTRE OTRAS</t>
  </si>
  <si>
    <t>DERECHO DE PETICION RENDICION DE CUENTAS LOCALIDAD DE SUBA SOLICITUD ARREGLO VIA KR 90 CLL 157 Y CLL 157 CON KR 90</t>
  </si>
  <si>
    <t>DERECHO DE PETICION RENDICION DE CUENTAS ARREGLO VIA CARRERA 55C ENTRE CALLE 161 Y 162</t>
  </si>
  <si>
    <t>DERECHO DE PETICION RENDICION DE CUENTAS LOCALIDAD DE SUBA SOLICITUD ARREGLO VIA KR 94 F HASTA KR 94 HACIA AV CIUDAD DE CALI</t>
  </si>
  <si>
    <t>DERECHO DE PETICION RENDICION DE CUNETAS LOCALIDAD DE SUBA SOLICITUD ARREGLO ANDENES DESDE 128 A 132 ENTRE OTROS</t>
  </si>
  <si>
    <t>DERECHO DE PETICION RENDICION DE CUENTAS ARREGLO VIA CARRERA 95 No 127 BIS CALLE 127</t>
  </si>
  <si>
    <t>DERECHO DE PETICION RENDICION DE CUENTAS LOCALIDAD DE SUBA SOLICITUD ARREGLO VIA CLL 131C DESDDE AV KR 91 HASTA LA BOYACA</t>
  </si>
  <si>
    <t>DERECHO DE PETICION RENDICION DE CUENTAS LOCALIDAD DE SUBA SOLICITUD INTERVENCION DIFERENTES VIAS</t>
  </si>
  <si>
    <t>DERECHO DE PETICION RENDICION DE CUENTAS LOCALIDAD DE SUBA SOLICITUD ARREGLO DIFERENTES VIAS</t>
  </si>
  <si>
    <t>DERECHO DE PETICION RENDICION DE CUENTAS PAVIMENTAR CARRERA 87 ENTRE LA CALLE 15 Y LA CALLE 15</t>
  </si>
  <si>
    <t>DERECHO DE PETICION EVACION AGUAS</t>
  </si>
  <si>
    <t>SOLICITUD VISISTA DE INSPECCION ESTABLECIMIENTO DE COMERCIO</t>
  </si>
  <si>
    <t>SOLICITUD ARREGLO URGENTE DE LA VIA</t>
  </si>
  <si>
    <t>DERECHO DE PETICION - QUEJA INVASION ESPACIO PUBLICO - INSEGURIDAD Y VENTA DE ESTUPEFACIENTES POR HABITANTE DE CALLE QUE RESIDEN EN 2 CARRETAS DE RECICLAJE ESQUINA DE LA CRA 53A - BARRIO PRADO VERANIEGO</t>
  </si>
  <si>
    <t>SOLICITUD ADECUACION PARQUE</t>
  </si>
  <si>
    <t>DERECHO DE PETICION - LICITACION PUBLICA FDLS-1-2022 / SOLICITUD COPIA DOCUMENTOS</t>
  </si>
  <si>
    <t>DERECHO DE PETICION ARREGLO VIA CARRERA 93C No 127D LOCALIDAD SUBA</t>
  </si>
  <si>
    <t>CERTIFICADO DE COPROPIEDAD Q NO REGISTRA</t>
  </si>
  <si>
    <t>SOLICITUD REVISION CASOS PARCEROS BOGOTA</t>
  </si>
  <si>
    <t>PROBLEMA EXCESO DE RUIDO</t>
  </si>
  <si>
    <t>Se asigna a la Subdireccion Tecnica de Parques para dar tramite a esta solicitud. Este requerimiento ya fue asignado a la dependencia a traves del sistema de informacion ORFEO con el radicado 20232400262922</t>
  </si>
  <si>
    <t>DERECHO DE PETICION - SOLICITUD EXPEDICION REPRESENTANCION LEGAL</t>
  </si>
  <si>
    <t>DERECHO DE PETICION SOLICITUD MANTENIMINETO CLL 174 ENTRE 76-78</t>
  </si>
  <si>
    <t>DERECHO DE PETICION - DERECHO AL TRABAJO</t>
  </si>
  <si>
    <t>ANDENES CLL 170 CON 58 DE ACUERDO A PETICION #135972023 EN EL CUAL NOS INFORMARON QUE ESTAMOS EN EL PLAN DE INTERVENCION PARA ANDENES EL CUAL DE ACUERDO A RESPUESTA DEL MES DE ENERO AUN NO EXISTE NINGUN ACERCAMIENTO CON LA COMUNIDAD Y ANTE LA NECESIDAD DE ESTE EL CUAL OCASIONA ACCIDENTES E INVASION DE ESPACIO PUBLICO SE SOLICITA AMABLEMENTE SE ATIENDAN LAS NECESIDADES DE LA COMUNIDAD</t>
  </si>
  <si>
    <t>SOLICITUD DE INTERVENCION POR HUECO EN LA CALLE 162 CON TRANSVERSAL 76</t>
  </si>
  <si>
    <t>DERECHO DE PETICION ARREGLO VIAS</t>
  </si>
  <si>
    <t>SE HACE DEVOLUCION POR NO TENER RADICADO EN EL ORFEO</t>
  </si>
  <si>
    <t>COPIA ALS / DERECHO DE PETICION EN INTERES PARTICULAR / SOLICITUD INFORMACION SOBRE ADMINISTRACION CONJUNTO CENTRO GRAN COLOMBIANO DE VIVIENDA</t>
  </si>
  <si>
    <t>SENORES IDU. CUALES SON LAS ACTIVIDADES PENDIENTES EN LA OBRA DE LA AVENIDA BOYACA CON CALLE 183 Y FECHA DE ENTREGA.</t>
  </si>
  <si>
    <t>SOLICITUD DE INTERVENCION DE LA CARRERA 75 CON CALLE 169B</t>
  </si>
  <si>
    <t>DERECHO DE PETICION - SOLICITUD MANTENIMIENTO Y ADECUACION CARPETA ASFALTICA VIAS</t>
  </si>
  <si>
    <t>DERECHO DE PETICION SOLICITUD INTERVENCION DIFERENTES VIAS</t>
  </si>
  <si>
    <t>DERECHO DE PETICION - SOLICITUD INFORMACION REPRESENTANTE O ADMINISTRADOR JUNTA DE ACCION COMUNAL BARRIO RINCON DE SANTA INES</t>
  </si>
  <si>
    <t>DERECHO DE PETICION - QUEJA POR PERTURBACION A LA TRANQUILIDA Y RUIDO EXCESIVO RESTAURANTE-BAR</t>
  </si>
  <si>
    <t>SOLICITUD INTERVENCION ANTE ENTIDADES PARA MANEJO DE ARREGLOS EN VIAS</t>
  </si>
  <si>
    <t>SOLICITUD MEJORAMIENTO PARQUE PUBLICO</t>
  </si>
  <si>
    <t>Se asigna a la Oficina de Asuntos Locales para dar tramite a esta solicitud. Este requerimiento ya fue asignado a la dependencia a traves del sistema de informacion ORFEO con el radicado 20232400269152</t>
  </si>
  <si>
    <t>DERECHO DE PETICION - SOLICITUD VISITA INMEDIATA ESTABLECIMIENTOS DE COMERCIO CAMINOS DE ESPERANZA II</t>
  </si>
  <si>
    <t>DERECHO DE PETICION - SOLICITUD REVISION CONTRATO 363-2022 POR QUEJAS EN AGUAS RESIDUALES EN BARRIO LISBOA</t>
  </si>
  <si>
    <t>PAVIMENTACION CARRERA 158C 136 18 SANTA CECILIA SUBA SON MAS DE 25 ANOS ESPERANDO UNA VIDA DIGNA DE LOS RESIDENTES DEL SECTOR HOY PEDIMOS SE USEN LOS RECURSOS EN NUESTRO BARRIO Y CUADRA YA QUE TAMBIEN SOMOS PARTE DE SUBA Y BOGOTA.</t>
  </si>
  <si>
    <t>DERECHO DE PETICION - SOLICITUD RESTITUCION ESPACIO PUBLICO</t>
  </si>
  <si>
    <t>DERECHO DE PETICION - SOLICITUD COPIA DOCUMENTOS ACTA DE SOCIALIZACION COMUNIDAD RESTITUCION ESPACIO PUBLICO Y OTROS</t>
  </si>
  <si>
    <t>QUEJA FALTA DE ATENCION PARQUE PRADO PINZON MAL ESTADO</t>
  </si>
  <si>
    <t>DESESTIMIENTO DERECHO A PETICION</t>
  </si>
  <si>
    <t>DERECHO DE PETICION -CONSUMO DE BEBIDAS EMBRIAGANTES INCUMPLIMIENTO DE HORARIOS Y AFECTACION A ADULTOS MAYORES Y NINOS EN ZONA RESIDENCIAL</t>
  </si>
  <si>
    <t>RECUPERACION DEL PARQUE PUBLICO DEL BATAN</t>
  </si>
  <si>
    <t>DERECHO DE PETICION ART 23 CONSTITUCION NACIONAL QUERELLA AGRESION PERRO ATACA UNA NINA DE 8 ANNOS</t>
  </si>
  <si>
    <t>DERECHO DE PETICION - REINTEGRO PROGRAMA SUBSIDIO C</t>
  </si>
  <si>
    <t>SOLICITUD DESBLOQUEO TARJETA COMPENSAR - PROGRAMA SUBSIDIO C</t>
  </si>
  <si>
    <t>DP SOLICITUD DE CERTIFICADO DE EXISTENCIA ACTUALIZADO PARA PODER CONTINUAR CON EL TRAMITE ANTE EL JUZGADO 3 CIVIL</t>
  </si>
  <si>
    <t>DERECHO DE PETICION SOLICITUD INFORMACION DE LA REPRESENTACION LEGAL UIC SOTILEZA</t>
  </si>
  <si>
    <t xml:space="preserve">SE TRASLADA A LA SECRETARIA DE GOBIERNO PARA QUE A TRAVES DE LA ALCALDIA LOCAL DEL SITIO DE VIVIENDA DEL PACIENTE SE VERIFIQUE LO RELACIONADO CON EL SUMINISTRO DE IMPLEMENTOS A TRAVES DEL BANCO DE AYUDAS TECNICAS </t>
  </si>
  <si>
    <t>DERECHO DE PETICION - SOLICITUYD VISITA ESTABLECIMIENTO VENTA DE CERVEZA</t>
  </si>
  <si>
    <t>DERECHO DE PETICION - SOLICITUD INFORMACION</t>
  </si>
  <si>
    <t>DERECHO DE PETICION - SOLICITUD COPIA DEL ACTA</t>
  </si>
  <si>
    <t>PETICION SUBA</t>
  </si>
  <si>
    <t>SANEAMIENTO DECLARACION IMPUESTO DE INDUSTRIA Y COMERCIO ANO 2022</t>
  </si>
  <si>
    <t>DERECHO PETICION SOLICITUD PROPIEDAD HORIZONTAL</t>
  </si>
  <si>
    <t>DERECHO DE PETICION -SOLICITUD COPIA DE ACTAS Y OTROS</t>
  </si>
  <si>
    <t>SOLICITUD AYUDA CON INSCRIPCION A PROGRAMA MICROEMPRESA LOCAL 4.0</t>
  </si>
  <si>
    <t>DP SOLICITUD DE INSTALACION DE REDUCTORES DE VELOCIDAD</t>
  </si>
  <si>
    <t>MANTENIMIENTO ANDENES BARRIO NIZA CORDOA</t>
  </si>
  <si>
    <t>SOLICITUD MANTENIMIENTO ANDENES BARRIO NIZA CORDOBA</t>
  </si>
  <si>
    <t>DERECHO DE PETICION - PAVIMENTACION CLL 137 CON CRA 154A</t>
  </si>
  <si>
    <t>radicado 20236110129422</t>
  </si>
  <si>
    <t>RADICADO 20236110129302</t>
  </si>
  <si>
    <t>MUY COMEDIDAMENTE ME PERMITO FELICITAR AGRADECER A KATHERIN PUENTES POR SU EXCELENTE ATENCION Y GESTION CON GRAN CALIDAD HUMANA CORDIAL FORMAL Y PRINCIPALMENTE DIGNA DE ADMIRAR POR LA IMPORTANTE Y VALIOSA ATENCION DEDICADA EN TODO LO REQUERIDO Y LAS SOLUCIONES CORRESPONDIENTES MAS HALLA DE LAS EXPECTATIVAS QUE UNO COMO CIUDADANO ESPERA. POR LO ANTERIOR SOLICITO LA CONTINUIDAD Y PERMANENCIA DE ESTAS EXCELSAS ADMIRABLES VALIOSAS E IMPORTANTES PERSONAS EN EL PUNTO DE ATENCION DE LA ALCALDIA LOCAL DE SUBA Y SIMULTANEAMENTE TAMBIEN AGRADECER EL SERVICIO QUE PRESTAN LOS COMPANEROS EL SENOR ANGEL CANON Y LA SENORA STELLA PENUELA REITERO LA CONTINUIDAD Y EXCELENCIA DE ESTE GRAN RECURSO HUMANO CON TODO LO INDICADO POR MUCHO MAS TIEMPO.</t>
  </si>
  <si>
    <t>Solucionado - Por asignacion</t>
  </si>
  <si>
    <t xml:space="preserve">Se realiza asignacion a la central de peticiones por solicitud del peticionario para que sea enviada a empresas telefonicas Nacionales. </t>
  </si>
  <si>
    <t>DERECHO DE PETICION ALCLADE LOCAL DE SUBA MESA DE TRABAJO PROYECTO LOCAL PYBA</t>
  </si>
  <si>
    <t>INTERVENCION VIAS PUBLICAS EN MAL ESTADO</t>
  </si>
  <si>
    <t>SOLICITUD ARREGLO Y MANTENIMIENTO DE MAQUINAS DE EJERCICIO FISICO PARQUE PUBLICO DE PUENTE LARGO SUBA</t>
  </si>
  <si>
    <t>DERECHO DE PETICION - PROCESOS 113-2010 Y OTROS EL CUAL SE ORDENA LA RESTITUCION DE AREA DEL ESPACIO PUBLICO</t>
  </si>
  <si>
    <t>AGRADECIENDO EL TRABAJO QUE SE REALIZO PARA EL ARREGLO DE LA VIA CARRERA 143 A CON CALLE 143 a. BARRIO BILBAO PERO ? INQUIETA EL SABER ¿QUE PASO CON LAS REJILLAS DE LA ALCANTARILLAS? ENVIANDO REGISTRO FOTOGRAFICO</t>
  </si>
  <si>
    <t>SOLICITUD DE INTERVENCION POR HUECO EN LA CALLE 132C # 100A 55 BARRIO SUBA POTRERILLOS</t>
  </si>
  <si>
    <t>SOLICITUD MANTENIMIENTO PARQUE EL PINAR DE LA COLINA (CRA 56 A NO. 148) - GARANTIZAR CONDICIONES DE SEGURIDAD</t>
  </si>
  <si>
    <t>DERECHO DE PETICION DE INTERES GENERAL - INVASION ESPACIO PUBLICO POR RECIBLAJE E INSEGURIDAD Y OTROS</t>
  </si>
  <si>
    <t>INTERVENCION PARA RECUPERACION DE ESPACIO PUBLICO POR HUECO GENERADO POR CAIDA DE ARBOL EN ANDEN</t>
  </si>
  <si>
    <t>DERECHO DE PETICION - SOLICITUD DE EXPEDICION CERTIFICADO DE EXISTENCIA Y REPRESENTACNION LEGAL - CONJUNTO RESIDENCIAL SAN ANDRES DE AFIDRO MZ3</t>
  </si>
  <si>
    <t xml:space="preserve">@BOGOTA NO SE ENTIENDE COMO PLANEAN OBRAS. CALLE 129 ENTRE AV VILLAS Y AV BOYACA SE ARREGLA DONDE ESTA BIEN Y DONDE HAY HUECOS NO HAY INTERVENCION. ADEMAS CRA 59B BIS TOTALMENTE DESTROZADA Y NO HAY INTERVENCION. @CONTRALORIABTA AYUDA POR FAVOR </t>
  </si>
  <si>
    <t>DERECHO DE PETICION - SOLICITUD APOYO PARA PROGRAMA EMPRENDIMIENTO</t>
  </si>
  <si>
    <t>DETERIORO CALLE</t>
  </si>
  <si>
    <t>DIVULGACION DE VACANTES PARA LA EJECUCION DE LA OBRA.</t>
  </si>
  <si>
    <t>SE SOLICITA EL ARREGLO DE LA VIA (MANTENIMIENTO VIAL) EN LA DIRECCION CALLE 114A CARRERA 47A DEBIDO A QUE ESA ESQUINA ES DE ALTO TRAFICO Y ESTA TOTALMENTE DANANA POR APROXIMADAMENTE 8 HUECOS QUE NO PERMITEN CIRCULAR.</t>
  </si>
  <si>
    <t>RADICADO No. 20236110113762 TRASLADO A LA SECRETARIA DISTRITAL DE PLANEACION.</t>
  </si>
  <si>
    <t>INFORMACION TRAMITE REPARACION SALON COMUNAL SEGUN ADJUNTO</t>
  </si>
  <si>
    <t>MANTENIMIENTO PARQUE BOLSILLO</t>
  </si>
  <si>
    <t>MANTENIMIENTO PARQUE DE BOLSILLO</t>
  </si>
  <si>
    <t>NECESITO REPORTAR UN HUECO QUE SE ABRIO FRENTE AL EDIFICIO EN LA DIRECCION CL 150A 48 60</t>
  </si>
  <si>
    <t>DERECHO DE PETICION MANTENIMIENTO DE LA CALLE 130 A</t>
  </si>
  <si>
    <t>DERECHO DE PETICION - CIERRE ESTABLECIMIENTO</t>
  </si>
  <si>
    <t>SOLICITUD ACTA DE ASAMBLEA ENTRE OTROS</t>
  </si>
  <si>
    <t>SOLICITUD DE INTERVENCION DE LA CALLE 169A ENTRE CARRERA 55A Y 56</t>
  </si>
  <si>
    <t>DERECHO DE PETICION ALCALDIA LOCAL DE SUBA - CONTRATO 485 DE 2020 CONSORCIO VIAL SUBAL</t>
  </si>
  <si>
    <t>SE TRASLADA SOLICITUD DE LA UNIDAD DELITOS CONTRA LA VIOLENCIA INTRAFAMILIAR FISCALIA 110 DELEGADA ANTE LOS JUECES MUNICIPALES</t>
  </si>
  <si>
    <t>DERECHO DE PETICION PROTECCION ESPECIAL ADULTO MAYOR DESPROTEGIDO</t>
  </si>
  <si>
    <t>DERECHO DE PETICION - SOLICITUD JUSTIFICACION NO RESPONSABILIDAD</t>
  </si>
  <si>
    <t>SOLICITUD COPIA ACTO REPRESENTACION PROPIEDAD HORIZONTAL</t>
  </si>
  <si>
    <t>PRESTAMOS SALONES PARA REALIZAR TALLERES PAR PERSONAS CON DISCAPACIDAD</t>
  </si>
  <si>
    <t>SOLICITUD INFORMACION SOBRE SITUACION ACTUAL DE COMPARENDOS POR CODIGO NACIONAL DE POLICIA CON LA FINALIDAD DE RESOLVERLOS Y ACCEDER A MI DERECHO AL DEBIDO PROCESO.</t>
  </si>
  <si>
    <t>SOLICITUD DE INTERVENCION DE LA CARRERA 80 DESDE CALLE 146 A 152</t>
  </si>
  <si>
    <t>INTERVENCION DE VIAS</t>
  </si>
  <si>
    <t>REF. DEERECHO DE PETICION OTROGACION REPRESENTACION LEGAL</t>
  </si>
  <si>
    <t>DERECHO DE PETICION INVESTIGACION LICENCIA DE CONSTRUCCION INMUEBLE UBICADO EN LA DIRECCION AC 116 NO. 60-85</t>
  </si>
  <si>
    <t>INSISTENCIA D. PETICION ALCALDIA DE SUBA RADICADO 2225562023</t>
  </si>
  <si>
    <t>SOLICITUD DE INTERVENCION CIV 11005882 11005903 BARRIO SAN FRANCISCO</t>
  </si>
  <si>
    <t>SOLICITUD DE INFORMACION ART 14 #1 LEY 1755 DE 2015</t>
  </si>
  <si>
    <t>DERECHO DE PETICION AMPARADA EN EL ARTICULO 23 SUPERIOR Y DEMAS NORMAS CONCORDANTES. SEGUIMIENTO Y RESPUESTA A LA SOLICITUD DE AYUDAS TECNICAS REALIZADAS POR MARTHA CONSULEO RAMIREZ A FAVOR DEL HIJO CRISTIAN CARDRENAS RAMIREZ SEGUN DOCUMENTO ADJUNTO</t>
  </si>
  <si>
    <t>ORFEO 20232400248382</t>
  </si>
  <si>
    <t>SOLICITUD DE INTERVENCION DE LA CALLE 126 CARRERA 128F HASTA 104F</t>
  </si>
  <si>
    <t>MAL ESTADO DE VIDA</t>
  </si>
  <si>
    <t xml:space="preserve">REMISION COP 485 PAGO DE SALARIOS Y LIQUIDACION </t>
  </si>
  <si>
    <t>SOLICITUD DE INTERVENCION DE LA CALLE 165 ENTRE CARRERA 50 Y 52</t>
  </si>
  <si>
    <t>DERECHO DE PETICION - QUEJA RUIDO Y OTROS POR AFECTACION A LA TRANQUILIDAD ESTABLECIMIENTO OXXO - 24 HORAS</t>
  </si>
  <si>
    <t>SOLICITO ARREGLO DE LA ZONA VERDE QUE TIENE UNAS PLANTAS LLENAS DE PASTO EN EL PARQUE FUNDACIONAL DE SUBA FRENTE A LA ALCALDIA LOCAL CL 146C BIS CON KR 91.DEBIDO A LA FALTA DE MANTENIMIENTO AL JARDIN SE CRECIO EL PASTO Y SE VOLVIO EL BANO DE CONSUMIDORES Y HASTA EL HOTEL PARA HABITANTES DE CALLE</t>
  </si>
  <si>
    <t>SOLICITUD DE INTERVENCION DE LA CALLE 135A DESDE CARRERA 124B BIS A 118</t>
  </si>
  <si>
    <t>Arreglo de via calle 152b kr 113c y 114d</t>
  </si>
  <si>
    <t>PETICION DE INFORMACION. COMPETENCIA DE LA ADMINSITRACION Y CONSEJO DE ADMINISTRACION PARA IMPONER MUTAS Y COMPARENDOS O LLAMADOS DE ATENCION POR ACTIVIDADES REALIZADAS EN EL ESPACIO PUBLICO (ANDEN FRENTE AL CONJUNTO RESIDENCIAL)</t>
  </si>
  <si>
    <t>RED SOCIAL @ANDRESFELCORTES SENORES @UMVBOGOTA @IDUBOGOTA SOLICITO SU AMABLE COLABORACION PARA EL MANTENIMIENTO DE LA CALLE 148 ENTRE 92 Y 98. ESTOS HUECOS ESTAN GENERANDO BASTANTES ACCIDENTES A DIARIO @SAMIRABISAMBRA</t>
  </si>
  <si>
    <t>DERECHO DE PETICION - DILATACIONES ANDENES EN MURO POR LA CRA 59A CON CLL 136</t>
  </si>
  <si>
    <t>DERECHO DE PETICION - EN REPRESENTACION DE LA COMUNIDAD BARRIO BILBAO POR ESTABLECIMIENTO DE LICOR POR AFECTACION GENERAL Y DE SEGURIDAD A LA COMUNIDAD</t>
  </si>
  <si>
    <t>DERECHO DE PETICION - QUEJA ADULTO MAYOR EN CONDICION DE DESPLAZAMIENTO Y MENDICIDAD</t>
  </si>
  <si>
    <t>CERTIFICADO DE PERSONERIA JURIDICA PROPIEDAD HORIZONTAL</t>
  </si>
  <si>
    <t>BUENAS TARDES SOY LAURA HERNANDEZ CON CC 1067956409 QUISIERA QUE AYUDARA CON UN TRASLADO O CUPO PARA MI YA QUE LO TENGO EN LA CASA SIN ESTUDIAR VOY ALA SECRETARIA DE EDUCACION Y ME DICEN QUE NO HAY CUPOS PARA PRIMERO PORTAVOCES AYUDENME</t>
  </si>
  <si>
    <t>REF DERECHO DE PETICION SOBRE INCONSISTENCIAS Y ERRORES DE CALCULO NUEVA CUOTA DE ADMINISTRACION VIGENCIA FISCAL 2023</t>
  </si>
  <si>
    <t>DERECHO DE PETICION - SOLICITUD INFORMACION CONSTACTO ENTIDADES Y PROGRAMAS SOBRE SEGURIDAD ALIMENTARIA Y SUBSIDIOS DE ARRENDAMIENTO PARA POBLACION MIGRANTE Y POBLACION LGBTIQ</t>
  </si>
  <si>
    <t>INFORMACION SOBRE PROPIEDAD HORIZONTAL</t>
  </si>
  <si>
    <t>EL PARQUE LAGOS DE CORDOBA UBICADO EN LA DIRECCION CALLE 124 # 54-48 NO TIENE ILUMINACION DESDE HACE UN MES Y NADIE RESPONDE.</t>
  </si>
  <si>
    <t>DERECHO DE PETICION ARREGLO VIA CARRERA 54B 123A</t>
  </si>
  <si>
    <t>DERECHO DE PETICION - SOLICITUD VISITA TECNICA Y REPARACION ADNDEN Y/O OBRAS DE ALCANTARILLADO</t>
  </si>
  <si>
    <t>DERECHO DE PETICION SOLICITUD ARREGLO VIAS</t>
  </si>
  <si>
    <t>DERECHO DE PETICION ARREGLO VIA SUBA CIUDADELA NUEVA TIBABUYES</t>
  </si>
  <si>
    <t>PETICION MANTENIMIENTO VIA PUBLICA Y ANDENES.</t>
  </si>
  <si>
    <t>SOLICITO INTERVENCION EN VIA EN MAL ESTADO CARRERA 72 A # 116-65 ES TODA ESA CUADRA Y PARTE DE LA 116</t>
  </si>
  <si>
    <t>INTERVENCIONES VIALES EN LA CALLE 116 DE LA AVENIDA BOYACA DOS CARRILLES HASTA EL INGRESO AL CLUB DE LOS LAGARTOS Y LA CARRERA 72 A PARALELA A LA AV BOYACA. LA COMUNIDAD DE AGUAS CALIENTES AGRADECE SU VALIOSA INTERVENCION! LLEVAMOS MUCHO TIEMPO CON MUCHOS HUECOS EN EL SECTOR !</t>
  </si>
  <si>
    <t>COPIA ALS / DERECHO DE PETICION - SOLICITUD PARQUEADERO / CONSEJO DE ADMON - PLAZUELAS DE SAN MARTIN - ETAPA 5</t>
  </si>
  <si>
    <t>DERECHO DE PETICION - USO DE SUELO</t>
  </si>
  <si>
    <t>DERECHO DE PETICION - SOLICITUD COPIA SIMPLE ACTAS DE NOMBRAMIENTO ADMINISTRADOR Y REPRESENTANTE LEGAL AGRUPACION VIVIENDA LA SULTANA B Y OTRAS</t>
  </si>
  <si>
    <t>QUIERO DENUNCIAR UNA CALLE QUE ESTA TOTAL MENTE DESTRUIDA Y LOS UNICOS QUE APARECEN A ARREGLAR SON LOS TAPA HUECOS ECHANDO TONELADAS DE ESCOMBROS LA DIRECCION ES CALLE 143 CON 118 LOCALIDADES DE SUBA TIBABUYES EL DANO ES DE 4 CUADRES QUE VA HAS EL CAI DEL BARRIO LA GAITANA SOLICITO LA INTERVENCION</t>
  </si>
  <si>
    <t>CONJUNTO RESIDENCIAL CAMINO DE ARRAYANES PH</t>
  </si>
  <si>
    <t>DERECHO DE PETICION SOLICITUD ARREGLO DIFERENTES VIAS LOCALIDAD SUBA RUBI</t>
  </si>
  <si>
    <t>RADICADO 20233850652541 RESPUESTA AL RADICADO IDU 20235260677932 Calle 114 entre Transversal 56 y Transversal 59A</t>
  </si>
  <si>
    <t>DERECHO DE PETICION - SOLICITUD FIJACION PRIORITARIA FECHA DILIGENCIA ENTREGA INMUEBLE ARRENDADO</t>
  </si>
  <si>
    <t>CIUDADANA SOLICITA CONTINUIDAD CON PROYECTO-PRESENTA SU HOJA DE VIDA</t>
  </si>
  <si>
    <t>La ciudadana solicita informacion de IMG de manera telefonica.</t>
  </si>
  <si>
    <t>DERECHO DE PETICION CIUDADANO LOCALIDAD DE SUBA RUBI SOLICITA INTERVENCION DIFERENTES VIAS</t>
  </si>
  <si>
    <t>DERECHO DE PETICION SOLICITUD INTERVENCION DIFERENTES VIAS LOCALIDAD SUBA RUBI</t>
  </si>
  <si>
    <t>DERECHO D EPETICION SOLICITUD INTERVENCION DIFERENTES VIAS LOCALIDAD DE SUBA</t>
  </si>
  <si>
    <t>DERECHO DE PETICION SOLICITUD INTERVENCION VIA KR 68C #99-9 a 99</t>
  </si>
  <si>
    <t>DERECHO DE PETICION ARREGLO VIAS SUBA RUBI</t>
  </si>
  <si>
    <t>SOLICITUD DE INTERVENCION EN LA CARRERA 99A ENTRE CARRERA 129C Y 129B ENTRE OTRAS DEL ADJUNTO</t>
  </si>
  <si>
    <t>DERECHO DE PETICION - SOLICITUD INTERVENCION POR CONCENTRACION INDIGENCIA PARQUE PUENTE LARGO</t>
  </si>
  <si>
    <t>SOLICITUD DE INFORMACION A LA ALCALDIA DE SUBA SOBRE CONVOCATORIA ?CONTRATO 530? TROPA MORADA.</t>
  </si>
  <si>
    <t xml:space="preserve">TRASLADO OFI23-00079768 / GFPU - . </t>
  </si>
  <si>
    <t>DERECHO DE PETICION - SOLICITUD SEMAFORIZACION CLL 139 CON CRA 136 Y RECUPERACION ESPACIO PUBLICO</t>
  </si>
  <si>
    <t>SOLICITUD DE INTERVENCION DE LA CALLE 156C CON CARRERA 99</t>
  </si>
  <si>
    <t>DERECHO DE PETICION - INSPECCION A ESTABLECIMIENTO DE COMERCIO</t>
  </si>
  <si>
    <t>radicado 20236110084002</t>
  </si>
  <si>
    <t>DERECHO DE PETICION SOLICITUD ARREGLO VIA CLL 152B ENTRE KR 114 Y 114F</t>
  </si>
  <si>
    <t>SUBA ALMENDROS BOGOTA CRA 114B CON CALLE 151D 50 EN TODA LA AVENIDA HAY UNOS HUECOS MUY HONDOS LA CUAL PUEDEN SUCEDER UN GRANDE ACCIDENTE ES SOBRE LA AVENIDA</t>
  </si>
  <si>
    <t>EL PETICIONARIO SOLICITA EL MANTENIMIENTO DEL PISO DE LA CANCHA DE BALONCESTO Y DEL DRENAJE UBICADA FRENTE AL CAI AMBERES - RINCON. ADEMAS SOLICITA EL ARREGLO DEL PARQUE.</t>
  </si>
  <si>
    <t>SOLICITUD DE MANTENIMIENTO PREVENTIVO</t>
  </si>
  <si>
    <t>SOLICITUD INTERVENCION ANTE VIAS EN BOGOTA</t>
  </si>
  <si>
    <t>DERECHO DE PETICION - DETERIORO VIA CLL 129B CRA 56B A CRA 58</t>
  </si>
  <si>
    <t>DERECHO DE PETICION - EXP. 036/2010 SI ACTUA 19810 EP - RAD. ALS 20226130029843 - 20226110217002</t>
  </si>
  <si>
    <t>DERECHO DE PETICION - BAR O DISCOTECA CLL 150B # 103C - 62</t>
  </si>
  <si>
    <t>DERECHO DE PETICION DE INTERES COLECTIVO - APERTURA PUERTAS Y LEVANTAMIENTO CUOTA DE ADMON</t>
  </si>
  <si>
    <t>SOLICITUD DE INTERVENCION DE LA TRANSVERSAL 91 CON CALLE 136</t>
  </si>
  <si>
    <t>DERECHO DE PETICION DE I NTERES PARTICULAR ALCALDIA LOCAL DE SUBA</t>
  </si>
  <si>
    <t>DERECHO DE PETICION - SOLICITUD URGENTE FUMIGACION POR ROEDORES</t>
  </si>
  <si>
    <t>DERECHO DE PETICION GARANTIA DEL DERECHO DE SALUD DE JUAN SEBASTIAN SANCHEZ DUARTE</t>
  </si>
  <si>
    <t>DERECHO DE PETICION GARANTIA DEL DERECHO DE SALUD DE BRAYAN ALEXANDER PULIDO PENA</t>
  </si>
  <si>
    <t>SOLICITUD DE INTERVENCION EN PARQUE DE BOLSILLO DEL BARRIO CANTALEJO</t>
  </si>
  <si>
    <t>SE SOLICITA Y SE REALIZA LA INVITACION DE ADELANTAR UNA JORNADA MOVIL PARA SOCIALIZAR INCLUSIVE CON VENDEDORES INFORMALES EL CUIDADO Y PROTECCION DE ESPACIO PUBLICO EN LA CL 145 91 34. DEBIDO SE ADELANTE ACOMPANAMIENTO Y ACERCAMIENTO CON LA COMUNIDAD Y VENDEDORES INFORMALES.</t>
  </si>
  <si>
    <t>DERECHO DE PETICION - RECUPERACION ESPACIO PUBLICO POR OCUPACION ANDEN PEATONAL Y VIA VEHICULAR VENDEDOR AMBULANTE</t>
  </si>
  <si>
    <t>Derecho de peticion Solucion para Averia de sardinel y anden Calle 135A No 125 -03</t>
  </si>
  <si>
    <t>DERECHO DE PETICION ARREGLO VIA CALLE 168A ENTRE CARRERA 73A 96 CON CARRERA 74</t>
  </si>
  <si>
    <t>DERECHO DE PETICION - SOLICITUD DESBLOQUEO TARJETA PROGRAMA ADULTO MAYOR</t>
  </si>
  <si>
    <t>DERECHO DE PETICION - PAVIMENTACION SEGMENTO VIAL CIV 11006202 - VIA 133B ENTRE CRA 95B HASTA SD - SECCIONAL VIAL V9</t>
  </si>
  <si>
    <t>DERECHO DE PETICION - INCONFORMIDAD CON RAD. 20236120465281</t>
  </si>
  <si>
    <t>PETICION RECIBIDA EN FERIAS DE SERVICIO - LOCALIDAD DE SUBA - 14 DE ABRIL DE 2023. 1. DENUNCIA DE EXTENSION DE ACTIVIDAD COMERCIAL POR LA CALLE 132D CON CALLE 129 2. SOLICITUD DE MANTENIMIENTO DEL PARQUE UBICADO EN LA CRA 130 CON CL 132 C LOS NOGALES DE TIBABUYES II SECOTR</t>
  </si>
  <si>
    <t>DERECHO DE PETICION POR DERECHO AL TRABAJO Y ACLARACION HECHOS EN VISITA DE FUNCIONARIOS ALCALDIA DE SUBA</t>
  </si>
  <si>
    <t>DERECHO DE PETICION - REPARACION O ARREGLO VIA COD. 11013649</t>
  </si>
  <si>
    <t>SOLICITUD DE INTERVENCION DE LA CALLE 129D # 121C 51</t>
  </si>
  <si>
    <t>DERECHO DE PETICON ARREGLO VIA CALLE 104C ENTRE CARRERAS 47 Y 48</t>
  </si>
  <si>
    <t>DERECHO PETICION</t>
  </si>
  <si>
    <t>SOLICITO SE ARREGLEN LA VIA KR 143 CON CL 132 Y 132A LA CUAL SE ENCUENTRA EN MALAS CONDICIONES ESTA DESTAPADA NUNCA HA SIDO INTERVENIDA</t>
  </si>
  <si>
    <t>LA PETICIONARIA SOLICITA SE VERIFIQUE SI EL ESTABLECIMIENTO DENOMINADO ASESORIA Y GESTION EMPRESARIAL CUMPLE CON LOS REQUISITOS PARA FUNCIONAR Y RECAUDAR PAGO DE PRESTACIONES SOCIALES YA QUE ELLA VIENE PAGANDO LA SEGURIDAD SOCIAL Y YA HAY VARIOS MESES QUE NO LE APARECEN COTIZADOS EN LA EPS Y FONDO DE PENSIONES. ESTE ESTABLECIMIENTO SE UBICA EN LA LOCALIDAD DE SUBA KR 131#132C-12</t>
  </si>
  <si>
    <t>DERECHO DE PETICION - SOLICITUD INFORMACION ESTADO RAD. 20226110179902 DEL 12 SEPT 2022 / ACTUACION ADMINISTRATIVA N° 29823 OBRAS /</t>
  </si>
  <si>
    <t>DERECHO DE PETICION - DENUNCIA NOMBRAMIENTOS IRREGULARIDADES ADMON ASOCIACION DE CORPOPIETARIOS URBANIZACION LOS MADEROS DE SUBA</t>
  </si>
  <si>
    <t>DP SE SOLICITA REDUCTORES DE VELOCIDAD EN LO LARGA DE LA VIA</t>
  </si>
  <si>
    <t>BUEN DIA. QUISIERAMOS CONOCER LA LEGALIDAD DEL GRUPO COLECTIVO DE MANOS SEMBRANTES DE CONCIENCIA URBANA - FUNDACION ARTE URBANO - QUIENES ESTAN INVITANDO A REALIZAR UN TRABAJO DE CARTOGRAFIA EN EL BARRIO NIZA Y CONSIDERAMOS QUE ESTO AFECTA NUESTRO ESPACIO PUBLICO</t>
  </si>
  <si>
    <t>EMAIL-RESPUESTA AL RADICADO 202317000052972 DE 24 DE MARZO DE 2023 - EMAIL-TRASLADO POR COMPETENCIA ALCALDIA LOCAL DE SUBA RADICADO ORFEO NRO 20234600537262.</t>
  </si>
  <si>
    <t>DERECHO DE PETICION RADICADO IDU N° 20233850466681 SOLICITUD ARREGLO VIA KR 125 No 132C - 05</t>
  </si>
  <si>
    <t>PODA DE ARBOLES</t>
  </si>
  <si>
    <t>VERIFICACION DEL ESTADO DE LAS VIAS BARRIO BILBAO.</t>
  </si>
  <si>
    <t>SOLICITUD ACOMPANAMIENTO URGENTE E INFORMACION CLARA OPORTUNA PERTINENTE Y TRANSPARENTE EN EL TRAMITE DE POSIBLE NOTIFICACION DE RECOMENDACION DE EVACUACION ESCALERAS 18 A 28 NIZA IX /3</t>
  </si>
  <si>
    <t>Cerrado - Por no competencia</t>
  </si>
  <si>
    <t>SOLICITUD PROTECCION DERECHOS COLECTIVOS</t>
  </si>
  <si>
    <t>PETICION</t>
  </si>
  <si>
    <t>SOLICITUD DE MEJORAS ANDEN PEATONAL</t>
  </si>
  <si>
    <t>DERECHO DE PETICION HUNDIMIENTO DE CALZADA</t>
  </si>
  <si>
    <t>SOLICITUD DE INTERVENCION DE LA CARRERA 54 DESDE LA CALLE 107 A 108 BARRIO PUENTE LARGO</t>
  </si>
  <si>
    <t>DERECHO DE PETICION - SOLICITUD CERTIFICACION LABORAL</t>
  </si>
  <si>
    <t>SOLICITUD ESPACIO PARA MANEJO DE LA SEMANA MAYOR. 2023-1.</t>
  </si>
  <si>
    <t>DERECHO DE PETICION - FUNCIONAMIENTO IRREGULAR DEL LOCAL UBICADO CLL 150B # 103C - 75 1ER. PISO / CANTINA BAR</t>
  </si>
  <si>
    <t>Derecho de Peticion - Consulta de no pavimentacion desde la Cl. 132 Bis #148ª ? 45 hasta Cra.150d #132 ? 33</t>
  </si>
  <si>
    <t>SOLICITUD TALA DEFINITIVA ARBOLES SETOS PINOS CIPRES</t>
  </si>
  <si>
    <t xml:space="preserve">RETIRO DEL SISBEN AUTORIZO USO DATOS PERSONALES Y CERTIFICO CORREO TIPO PETICION </t>
  </si>
  <si>
    <t>EL PARQUE CENTRAL PILOTO EN SUBA VILLAMARIA UBICA EN LA CL 124B CON KR 131C PRESENTA PROBLEMA DE ROEDORES Y PALOMAS. ALGUNAS PERSONAS DE LA COMUNIDAD ALIMENTAN A LAS PALOMAS Y POR ENDE HAY NIDO DE RATAS LAS CUALES SE PELEAN CON LAS PALOMAS Y LAS ESTAN MATANDO. ESTOS ROEDORES ESTAN INGRENSANDO A LOS CONJUNTOS AFECTANDO LA SALUD PUBLICA. SOLICTAMOS SE REALICE FUMIGACION Y SENSIBILIZACION A LA COMUNIDAD PARA QUE NO SIGAN DEJANDO ALIMENTOS A LAS PALOMAS. REVISAR LAS VENTAS AMBULANTES DEL SITIO POR TEMES DE SALUD.</t>
  </si>
  <si>
    <t>SOLICITUD ARREGLO DE LA VALLA - CANCHA DE FUTBOL</t>
  </si>
  <si>
    <t>DERECHO DE PETICION - INSPECCION Y GESTION RETIRO VEHICULOS POR PRESUNTO PARQUEADERO ILEGAL EN ZONA CONTROL AMBIENTAL</t>
  </si>
  <si>
    <t>DERECHO DE PETICION SOLICITUD COPIAS</t>
  </si>
  <si>
    <t>derecho de peticion solicitud de intervencion verificacion de informacion</t>
  </si>
  <si>
    <t>PROBLEMATICA AFECTACION DE INMUEBLE POR OBRAS EN VIA</t>
  </si>
  <si>
    <t>DERECHO DE PETICION / SOLICITUD RESTITUCION ESPACIO PUBLICO</t>
  </si>
  <si>
    <t>DERECHO DE PETICION - VIA BARRIO CANTALEJO / CRA 56 ENTRE CLL 162 Y 162B</t>
  </si>
  <si>
    <t>DERECHO DE PETICION - VIA BARRIO CANTALEJO</t>
  </si>
  <si>
    <t>DERECHO DE PETICION EN INTERES PARTICULAR</t>
  </si>
  <si>
    <t>SOLICITUD INFORMACION</t>
  </si>
  <si>
    <t>DERECHO DE PETICION - SOLICITUD CONSTANCIA Y/O CERTIFICADO DE REPRESENTACION LEGAL - COOPROPIEDAD ATICOS DEL NORTE III</t>
  </si>
  <si>
    <t>DERECHO DE PETICION TALA DE ARBOL POR EMERGENCIA</t>
  </si>
  <si>
    <t xml:space="preserve"> radicado 20236110052582</t>
  </si>
  <si>
    <t>PARQUES PUBLICOS CERRADOS</t>
  </si>
  <si>
    <t>DERECHO DE PETICION - SOLICITUD INTERVENCION PRIORITARIA SOBRE ESPACIO PUBLICO</t>
  </si>
  <si>
    <t>SOLICITUD INTERVENCION INMEDIATA</t>
  </si>
  <si>
    <t>DERECHOS HUMANOS Y JUSTICIAL SOCIAL Y ECONOMICA</t>
  </si>
  <si>
    <t>ARREGLO DE ZONAS PEATONALES</t>
  </si>
  <si>
    <t>DERECHO DE PETICION - SOLICITUD INFORMACION PRESUPUESTAL DE INVERSION LOCAL Y OTROS</t>
  </si>
  <si>
    <t>SOLICITUD AYUDAS TECNICAS PARA PERSONAS CON DISCAPACIDAD</t>
  </si>
  <si>
    <t>UNICA CALLE SIN PAVIMENTAR EN EL BARRIO AFECTA A LOS HABITANTES.</t>
  </si>
  <si>
    <t>DERECHO DE PETICION - RECOLLECION DE BASURAS</t>
  </si>
  <si>
    <t>SOLICITUD DE ENTREVISTA DE ORDEN ACADEMICO PARA EL SENOR JULIAN MORENO ALCALDE LOCAL DE SUBA</t>
  </si>
  <si>
    <t>DANO EN ANDEN PEATONAL DE CALLEJON. POR LAS LLUVIAS CAUSA CAIDAS DE LOS PEATONES. NO HAY OTRO ESPACIO PARA TRANSITAR.</t>
  </si>
  <si>
    <t>DERECHO DE PETICION - SOLICITUD DERECHO AL EMPLEO PARA CONTINUAR CON VENTAS INFORMALES</t>
  </si>
  <si>
    <t>SOLICITUD BENEFICIO DE SILLA DE RUEDAS</t>
  </si>
  <si>
    <t>DERECHO DE PETICION - SOLICITUD OTORGAMIENTO PERSONERIA JURIDICA ED. SAN MARCOS PH</t>
  </si>
  <si>
    <t>SOLICITAR MANTENIMIENTO EN LA CRA 103C # 135 - 15 BARRIO COSTA AZUL LOCALIDAD 11 SUBA</t>
  </si>
  <si>
    <t>DERECHO DE PETICION - RECUPERACION DE PARQUEADEROS</t>
  </si>
  <si>
    <t>DERECHO DE PETICION - SOLCIITUD COPIA RESPUESTA EMITIDA DIRIGIDA A SDM / 2021EE57834</t>
  </si>
  <si>
    <t>DERECHO DE PETICION - ACTUALIZACION REPRESENTACION LEGAL</t>
  </si>
  <si>
    <t>REPARACION URGENTE MALLA VIAL</t>
  </si>
  <si>
    <t>REPARACION MALLA VIAL</t>
  </si>
  <si>
    <t xml:space="preserve">El radicado 20224212464462 mediante el cual la ciudadana realizo la solicitud del certificado con firma manuscrita </t>
  </si>
  <si>
    <t>Pavimentacion calle 169A entre carrera 62y cara 65</t>
  </si>
  <si>
    <t>SOLICITUD NO APARECEN DILIGENCIADOS LOS DATOS DE REPRESENTANTE LEGAL</t>
  </si>
  <si>
    <t>DP SOLICITUD SE PRORROGUE LA FECHA DE ENTREGA HASTA EL 21 DE MARZO 2023</t>
  </si>
  <si>
    <t>DERECHO DE PETICION - SOLICITUD INTERVENCION VIAS</t>
  </si>
  <si>
    <t>SOLICITUD DE ACTUALIZACION DE REPRESENTANTE LEGAL</t>
  </si>
  <si>
    <t>SOLICITUD INFORME EL MOTIVO NO SE HA EXPEDIDO LA REPRESENTACION LEGAL COMO ADMINISTRADORA DE LA AGRUPACION RESIDENCIAL ALCALA CONJUNTO 1</t>
  </si>
  <si>
    <t>SOLICITUD DE MANTENIMIENTO POR HUECO EN LA CALLE 139 CON CARRERA 103C</t>
  </si>
  <si>
    <t>REQUIERO TRAMITAR EL CERTIFICADO DE SANIDAD PARA PODER REGISTRAR A MI EJEMPLAR CANINO HEMBRA DE ROTTWEILER EN LA ALCALDIA DE SUBA.</t>
  </si>
  <si>
    <t>REPARACION DE LA MALLA VIAL CALLE 181 DESDE LAS CARRERA 48 HASTA LA CARRERA 51</t>
  </si>
  <si>
    <t>REMISION INCONFORMIDAD ESTADO DE LA CIUDAD</t>
  </si>
  <si>
    <t>EN LA CR 65#165A-55 HAY UN RESTAURANTE QUE EN EL 3 PISO AL PARECER TIENE DEPOSITO DE ALIMENTOS EN CESTAS LASCUALES ESTAN GENERANDO ROEDORES HACIA LAS OTRAS CASAS YA QIEW SE VEN TREPAR POR LAS PARESDES DESDE ESTA CASA DONDE TAMBIEN TIENEN UNA LORA. SOLICITAMOS UNA INSPECCION SANITARIA YA QUE HA SIDO IMPOSIBLE ELIMINAR ESTOS ANIMALES POR QUE AL PARECER TIENEN SU NIDO EN ESTE PREDIO.</t>
  </si>
  <si>
    <t>SOLICITUD DE INTERVENCION POR HUECOS EN LA CALLE 116A # 70G 69 BARRIO SAN NICOLAS</t>
  </si>
  <si>
    <t>SOLICITUD DE INFORMACION UNIDAD DE GESTION CONTRACTUAL- UGC</t>
  </si>
  <si>
    <t>DERECHO DE PETICION - SOLICITUD REINTEGRACION PROGRAMA ADULTO MAYOR</t>
  </si>
  <si>
    <t>SOLICITUD DE RENOVACION PARQUE CRA 103D # 137</t>
  </si>
  <si>
    <t>SOLICITUD DE INTERVENCION POR HUNDIMIENTO EN LA CALLE 144 # 49 25</t>
  </si>
  <si>
    <t>DERECHO DE PETICION @gargiovanni SOLICITUD ARREGLO VIA KR 92 viA SUBA -COTA</t>
  </si>
  <si>
    <t>DERECHO DE PETICION - SOLICITUD CIERRE DEFINITIVO CIGARRERIA GUICANI</t>
  </si>
  <si>
    <t>SOLICITUD DE INTERVENCION DE LA CARRERA 106A ENTRE CALLE 153 Y 154A</t>
  </si>
  <si>
    <t>COPIA ALS / DERECHO DE PETICION - SOLICITUD ACCESO LOBRO DE ACTAS DE ASAMBLEA COOPROPIETARIOS</t>
  </si>
  <si>
    <t>DERECHO DE PETICION - SOLICITUD APOYO EMPRENDIMIENTO</t>
  </si>
  <si>
    <t>SOBRE BICICLETAS METALICAS PARQUES</t>
  </si>
  <si>
    <t>ENDURECIMIENTO DE ZONAS VERDES EN EL ESPACIO PUBLICO</t>
  </si>
  <si>
    <t>DERECHO DE PETICION - SOLICITUD CERTIFICACION PERSONERIA JURIDICA Y OTROS</t>
  </si>
  <si>
    <t>DERECHO DE PETICION GIOVANNI CORTES SOLICITUD ARREGLO VIA UBICADA CLL 152 A 149 CON KR 48</t>
  </si>
  <si>
    <t>HAY UNOS HUECOS GRANDISIMOS EN LA INTERSECCION DE LA CALLE 138 CON LA AVENIDA LAS VILLAS. BARRIO COLINA CAMPRESTE - LOCALIDAD DE SUBA. PUEDE HABER UN ACCIDENTE DE TRAFICO.</t>
  </si>
  <si>
    <t>DERECHO DE PETICION SOLICITUD ARREGLO VIA AK 58 ENTRE CLL 170 HASTA CLL 175</t>
  </si>
  <si>
    <t>REMISIONP ERMISOS CONSTRUCION DE PARQUEADEROS JUNTO A CONJUNTO RESIDENC IAL QUINTAS DE SAN PEDRO IV</t>
  </si>
  <si>
    <t>SOLICITUD DE INTERVENCION CARRERA 48 CON CALLE 150 A 150A</t>
  </si>
  <si>
    <t>DERECHO DE PETICION - SOLICITUD COPIA DCUMENTOS Y ACTA DE ASAMBLEA EXTRAORDINARIA</t>
  </si>
  <si>
    <t>PARQUE SAN FCO/SUBA (Cl. 145b #81a-1) FUE DESBARATADO DEJANDO LA ZONA EN MALAS CONDICIONES.</t>
  </si>
  <si>
    <t>SOLICITUD DE INTERVENCION DE LA CALLE 145A # 49 16</t>
  </si>
  <si>
    <t>DERECHO DE PETICION - SOLICITUD INFORMACION POR NO DEMOLICION CASETA EN ESPACIO PUBLICO</t>
  </si>
  <si>
    <t>DERECHO DE PETICION- INTERVENCION BODEGAS DE RECICLAJE POR INVASION DE ESPACIO PUBLICO</t>
  </si>
  <si>
    <t>MANTENIMIENTO A LA VIA</t>
  </si>
  <si>
    <t xml:space="preserve">SOLICITUD PROVIDENCIA 055 DEL 24 DE MAYO 1982 Y PRONUNCIAMIENTOS DE LA MISMA </t>
  </si>
  <si>
    <t>Y ASI LUCEN LAS VIAS DE LA LOCALIDAD DE SUBA @ALCALDIASUBA11 Y EN ESPERA QUE LOS SENORES DEL @IDUBOGOTA Y MANTENIMIENTO VIAL @UMVBOGOTA SE PASEN POR LA VIA CRA 116 CLL 213 (28 ANOS) TIENE ESTA VIA EN ESTA CONDICIONES @ANSVCOL @CLAUDIALOPEZ @MONYRODRIGUEZOF @CATALINASUAREZB</t>
  </si>
  <si>
    <t>DERECHO DE PETICION REPARACION O AREGLO ANDEN EN LA CALLE 152 N 53A 60</t>
  </si>
  <si>
    <t>DERECHO DE PETICION - SOLICITUD PAVIMENTACION VIA POR DANOS EN VIVIENDA</t>
  </si>
  <si>
    <t>DERECHO DE PETICION - QUEJA ESCOMBRO VIA PUBLICA Y PARQUE EL LIMONAR</t>
  </si>
  <si>
    <t>DERECHO AL PARQUE DERECHO PETICION</t>
  </si>
  <si>
    <t>DERECHO PETICION AREGLO VIA GUAYMARAL Y PUENTE DE LA VIRGEN COLINDANTE MUNICIPIO DE COTA</t>
  </si>
  <si>
    <t>SOLICITUD MANTENIMENTO CANCHA DE MICROFUTBOL BARRIO CANTALEJO</t>
  </si>
  <si>
    <t>DERECHO DE PETICION - DENUNCIA BODEGA EXPENDIO DE LICOR</t>
  </si>
  <si>
    <t>POR FAVOR TAPAR HUECO SOBRE EL CENTRO DE LA CARRERA 47 CON CALLE 101B EN SUBA. EL HUECO SE ORIGINO POR EL PASO DE VEHICULOS PESADOS DEBIDO A DESVIACIONES POR LA OBRA DE TRANSMILENIO AV 68 CALLE 100.</t>
  </si>
  <si>
    <t>MANTENIMIENTO VIAS</t>
  </si>
  <si>
    <t>SENORES ALCALDIA DE SUBA SOLICITO SU AMABLE AYUDA PARA PODER ACCEDER AL DERECHO A LA EDUCACION DE MI HIJA DE 6 ANOS A QUIEN A LA FECHA Y DESPUES DE ESTAR HORAS EN COLEGIOS HACIENDO FILA NO HE PODIDO TENER ACCESO A UN CUPO PARA GRADO PRIMERO.</t>
  </si>
  <si>
    <t>RECLAMACION ARTICULO 144 CPACA</t>
  </si>
  <si>
    <t>DERECHO DE PETICION - SOLICITUD RESTABLECIMIENTO ESPACIO PUBLICO</t>
  </si>
  <si>
    <t>Arreglontrocha salida barrios corinto y la carolina</t>
  </si>
  <si>
    <t>DERECHO DE PETICION SOLICITUD REDES Macriscabe @Macriscabe8591 ARREGLO CALLE 138 ENTRE AUTOPISTA Y AV BOYACA</t>
  </si>
  <si>
    <t>DERECHO DE PETICION REPORTE DE VIAS QUE REQUIEREN ARREGLO PRONTO</t>
  </si>
  <si>
    <t>ADJUNTO AL PRESENTE NOS PERMITIMOS ENVIAR ANEXO DE LA INVITACION A LA CONVOCATORIA A LA PRIMERA REUNION ORDINARIA DEL CONSEJO LOCAL DE VENDEDORES INFORMALES DE LA LOCALIDAD DE SUBA.</t>
  </si>
  <si>
    <t>EDIFICIO SAMOA PH</t>
  </si>
  <si>
    <t>PEDIMOS SEA INTERVENIDO EL PARQUE LAGOS DE SUBA YA QUE NO TIENE MAS QUE UN CERCADO EN EL QUE VIVEN INDIGENTES DRGADISTOS Y ES FOCO DE ROBOS ATRACOS Y ABUSOS SEXUALES Y SON POCA SUPERVISION POLICIAL. LLEVAMOS MUCHO TIEMPO PIDIENDO A GRITOS SE INTERVENIDO Y ENCERRADO CON MALLAS Y NO CERCAS DE ALAMBRE QUE NO CONTIENEN LA DELINCUENCIA</t>
  </si>
  <si>
    <t>DRA CLAUDIA LA PRESENTE ES CON EL FIN DE INFORMAR EL DANO VIA VIAL EN LA LOCALIDAD DE SUBA VILLAMARIA (CARRERA 121C CON 129D FRENTE PARQUE PILOTO) VIA PRINCIPAL. DEBIDO A EL ALTO VOLUMEN DE TRANSPORTE PUBLICO EN LA ZONA. EN ESPERA DE SU PRONTA RESPUESTA. ADJUNTO VIDEO</t>
  </si>
  <si>
    <t>COMEDIDAMENTE SOLICITO SE ME SEA SUMINISTRADA LA HISTORIA FUNDACIONAL Y/O CONFORMACION DEL BARRIO SANTA RITA EN LA LOCALIDAD DE SUBA. ATENTAMENTE.</t>
  </si>
  <si>
    <t>DERECHO DE PETICION CHAT FACEBOOK HUECO ENTRE LA CALLE 149 A 152 BARRIO VICTORIA</t>
  </si>
  <si>
    <t>SOLICITUD DE INTERVENCION DE LA CALLE 153 CON CARRERA 93 PINAR DE SUBA</t>
  </si>
  <si>
    <t>SOLICITUD DE INTERVENCION POR HUECOS EN LA CALLE 170 # 65 31</t>
  </si>
  <si>
    <t>DERECHO DE PETICION POR DANO EN VIAS POR TRASPORTE PUBLICO SITP</t>
  </si>
  <si>
    <t>DERECHO DE PETICION - QUEJA ALCALCE RAD. 2022-611-016559-2 (REF. SOLICITUD PRIORIZACION PAVIMENTACION DE LA VIA UBICADA EN CALLE 157BIS CON KR 92)</t>
  </si>
  <si>
    <t>SOLICITUD DE PAVIMENTACION CARRERA 141 A BIS C (ENTRE CALLES 143 Y 144) BARRIO BILBAO SUBA</t>
  </si>
  <si>
    <t>DERECHO DE PETICION - REPRESENTACION LEGAL</t>
  </si>
  <si>
    <t>ARREGLO PARQUES DEL SECTOR SANTA HELENA LOS CUALES SE ENCUENTRAN MUY DETERIORADOS Y ABANDONADOS.</t>
  </si>
  <si>
    <t>SE ADJUNTA PETICION</t>
  </si>
  <si>
    <t>SOLICITUD DE INTERVENCION POR HUNDIMIENTO EN LA CALLE 145A # 47 69</t>
  </si>
  <si>
    <t>COPIA INFORMATIVA SOLICITUD ARREGLO DE VIA PRINCIPAL</t>
  </si>
  <si>
    <t>DERECHO DE PETICION @faceless_2 SOLICITUD ARREGLO MALLA VIAL POR HUECOS EN 116 CON 46</t>
  </si>
  <si>
    <t>SOLICITUD RUTA ESCOLAR PARA MI HIJA DE 7 ANOS A QUIEN LE ASIGNARON CUPO EN EL COLEGIO IED JULIO FLOREZ</t>
  </si>
  <si>
    <t xml:space="preserve">REMISION SOLICITUD </t>
  </si>
  <si>
    <t>QUEJA FALTA DE ATENCION VIA EN MAL ESTADO 18.01.2023</t>
  </si>
  <si>
    <t>DERECHO DE PETICION REPORTAR DANO EN LA CARRERA 48 A CALLE 168 Y 169</t>
  </si>
  <si>
    <t>DERECHO DE PETICION SOLICITUD DE REDES ARREGLO VIA CALLE 138 CON AV VILLAS</t>
  </si>
  <si>
    <t>DERECHO DE PETICION - SOLICITUD INFORMACION APERTURA BAR</t>
  </si>
  <si>
    <t>DERECHO DE PETICION ARREGLO VIA EN LA CARRERA 113C No 143A - 20 BL 13 APTO 251</t>
  </si>
  <si>
    <t>belisario fernandez @ElbeliFernandez solicitud de intervencion Calle 151 b #117 61</t>
  </si>
  <si>
    <t>DERECHO DE PETICION A LA INFORMACION DE LAS OBRAS QUE ACTUALMENTE SE ADELANTAN EN LOS PARQUES VECINALES Y DE BOLSILLO DEL SISTEMA DISTRTAL DE PARQUES EN LA LOCALIDAD DE 11 DE SUBA. ASI COMO SE SOLICITA RESPETUOSAMENTE INFORMACION DE LOS PARQUES QUE ENCUENTREN EN TERMINOS DE GARANTIA DE ESTABILIDAD DE OBRA EN LA MISMA LOCALIDAD 11 DE SUBA.</t>
  </si>
  <si>
    <t>DERECHO DE PETICION - CONCEPTO JURIDICO SOBRE BIEN INMUEBLE EN CALIDAD DE ESPACIO PUBLICO</t>
  </si>
  <si>
    <t>DERECHO DE PETICION - SOLICITUD REJA NO CONJUNTO PROPIEDAD HORIZONTAL</t>
  </si>
  <si>
    <t>DERECHO DE PETICION ?PAVIMENTACION E INTERVENCION EN EL SEGMENTO VIAL CARRERA 148 A DESDE CALLE 139 HASTA CALLE 142?</t>
  </si>
  <si>
    <t xml:space="preserve">SE ACTUALIZA EL TIPO DE PETICION POR SU CONTENIDO </t>
  </si>
  <si>
    <t>QUEJA FALTA DE ATENCION VIA EN MAL ESTADO</t>
  </si>
  <si>
    <t>DERECHO DE PETICION SOLICITUD REDES juceruli @juceruli ARREGLO VIA LA 138 ENTRE AUTOPISTA Y BOYACA</t>
  </si>
  <si>
    <t>Margarita Cassab @MargaritaCassab solicitud de intervencion Calle 102a entre carreras 45a y 50</t>
  </si>
  <si>
    <t xml:space="preserve">Samyballen @samyballen solicitud de intervencion av calle 145 con 128 </t>
  </si>
  <si>
    <t xml:space="preserve">Malla vial de trocha que no permite la circulacion de automoviles dado el deterioro generando danos e inseguridad en el sector en l av carrera 58 desde la calle 163 hasta la calle 170 </t>
  </si>
  <si>
    <t>Javier Ospina Buena Nota @_javierospina solicitud de intervencion via desde la Cra 73 con 146 hasta la Boyaca</t>
  </si>
  <si>
    <t>DERECHO DE PETICION SOLICITUD ARREGLO VIA KR 99 ENTRE CLL 153 A 158</t>
  </si>
  <si>
    <t>SOLICITUD DE INTERVENCION DE LA CARRERA 48 ENTRE CALLE 147 Y 152 BARRIO VICTORIA NORTE</t>
  </si>
  <si>
    <t>DERECHO DE PETICION @miguelalejopaez SOLICITUD ARREGLO VIA CLL 147 ENTRE AV BOYACA Y CARRERA 72B</t>
  </si>
  <si>
    <t>DERECHO DE PETICION ARREGLO MALLA VIAL CARRERA 54 ENTRE CALLE 106 Y 108</t>
  </si>
  <si>
    <t>DERECHO DE PETICION elesjohnboy SOLICITUD ARREGLO VIA CLL 170 ENTRE AUTONORTE Y BOYACA</t>
  </si>
  <si>
    <t>Peter Parker @WestSideKing310 solicitud de intervencion a calle 150A entre carrera 101 y carrera 95</t>
  </si>
  <si>
    <t>DERECHO DE PETICION @Besttonltda SOLICITUD ARREGLO MALLA VIAL UBICADA EN CALLE 106 A # 58-04</t>
  </si>
  <si>
    <t>PETICION CIUDADANA</t>
  </si>
  <si>
    <t>DERECHO DE PETICION SOLICITUD REDES CARLOS GOMES @CarlosG75578608 ARREGLO VIA TRANSVERSAL 118 CON CALLE 128</t>
  </si>
  <si>
    <t>JUEGO EN PARQUE VECINAL TIERRA LINDA LE FALTA UNA PARTE PARA SENTARSE LOS NINOS. Solicito que se arregle para evitar que se deteriore. Es el carrito verde en forma de Volskwagen escarabajo</t>
  </si>
  <si>
    <t>DERECHO DE PETICION ARREGLO DE POLICIA ACOSTADO EN LA CALLE 114 CON CARRERA 51 CERCA A LA CARRERA 53</t>
  </si>
  <si>
    <t xml:space="preserve">REMISION SOLICITUD DE MANTENIMIENTO Y LAVADO DEL PISO CONTENEDORES UBICADOS EN LA CALLE 136 CON CRA 94C </t>
  </si>
  <si>
    <t xml:space="preserve">REMISION SOLICITUD DE MECANISMOS DE PARTICIPACION PARA EMPLEAR EN LOS ESPACIOS DE JAL AL BARRIO </t>
  </si>
  <si>
    <t>REMISION SOLICITUD DE UNIFICACION DE PIEZAS PUBLICITARIAS EN UNA SOLA PARA ENTENDIMIENTO DE LOS CIUDADANOS</t>
  </si>
  <si>
    <t>@REDSEGURASUBA RED SOCIAL TWITTER MONUMENTAL TRANCON HORAS PICO NO HAY OTRA SALIDA CARRERA 128 ENTRE CALLES 143 Y 144 LOCALIDAD DE SUBA A QUIEN LE INTERESA LA CALIDAD DE VIDA DE LOS QUE PAGAN LOS IMPUESTOS.</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</si>
  <si>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</si>
  <si>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</si>
  <si>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</si>
  <si>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</si>
  <si>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</si>
  <si>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</si>
  <si>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</si>
  <si>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</si>
  <si>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</si>
  <si>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</si>
  <si>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</si>
  <si>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</si>
  <si>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</si>
  <si>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</si>
  <si>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</si>
  <si>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</si>
  <si>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</si>
  <si>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</si>
  <si>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</si>
  <si>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</si>
  <si>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</si>
  <si>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</si>
  <si>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</si>
  <si>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</si>
  <si>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La informacion suministrada por el ciudadano y los documentos enviados tienen el caracter de reservado.</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</si>
  <si>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</si>
  <si>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</si>
  <si>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</si>
  <si>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</si>
  <si>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</si>
  <si>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</si>
  <si>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</si>
  <si>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</si>
  <si>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</si>
  <si>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</si>
  <si>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</si>
  <si>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</si>
  <si>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</si>
  <si>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</si>
  <si>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</si>
  <si>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</si>
  <si>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</si>
  <si>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</si>
  <si>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</si>
  <si>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</si>
  <si>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</si>
  <si>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</si>
  <si>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</si>
  <si>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</si>
  <si>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</si>
  <si>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</si>
  <si>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</si>
  <si>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</si>
  <si>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</si>
  <si>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</si>
  <si>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</si>
  <si>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</si>
  <si>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</si>
  <si>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</si>
  <si>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</si>
  <si>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</si>
  <si>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</si>
  <si>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</si>
  <si>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</si>
  <si>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</si>
  <si>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</si>
  <si>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</si>
  <si>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</si>
  <si>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</si>
  <si>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</si>
  <si>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</si>
  <si>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</si>
  <si>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</si>
  <si>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</si>
  <si>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</si>
  <si>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</si>
  <si>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</si>
  <si>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</si>
  <si>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</si>
  <si>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</si>
  <si>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</si>
  <si>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</si>
  <si>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</si>
  <si>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</si>
  <si>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</si>
  <si>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</si>
  <si>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Este requerimiento ya fue asignado a la dependencia a traves del sistema de informacion ORFEO con el radicado 20232100122902</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</si>
  <si>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</si>
  <si>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</si>
  <si>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</si>
  <si>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</si>
  <si>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</si>
  <si>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</si>
  <si>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</si>
  <si>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</si>
  <si>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</si>
  <si>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</si>
  <si>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</si>
  <si>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</si>
  <si>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</si>
  <si>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</si>
  <si>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</si>
  <si>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</si>
  <si>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 xml:space="preserve">Esta peticion es identica a la peticion 2434032023 para que sea tenida en cuenta en la respuesta. </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</si>
  <si>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</si>
  <si>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</si>
  <si>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</si>
  <si>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</si>
  <si>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</si>
  <si>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</si>
  <si>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</si>
  <si>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</si>
  <si>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</si>
  <si>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</si>
  <si>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</si>
  <si>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</si>
  <si>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</si>
  <si>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</si>
  <si>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</si>
  <si>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</si>
  <si>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</si>
  <si>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</si>
  <si>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</si>
  <si>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</si>
  <si>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</si>
  <si>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</si>
  <si>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</si>
  <si>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</si>
  <si>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</si>
  <si>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</si>
  <si>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</si>
  <si>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</si>
  <si>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</si>
  <si>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</si>
  <si>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</si>
  <si>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</si>
  <si>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</si>
  <si>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</si>
  <si>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</si>
  <si>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</si>
  <si>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</si>
  <si>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</si>
  <si>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</si>
  <si>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</si>
  <si>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</si>
  <si>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</si>
  <si>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</si>
  <si>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</si>
  <si>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</si>
  <si>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</si>
  <si>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</si>
  <si>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</si>
  <si>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</si>
  <si>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</si>
  <si>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</si>
  <si>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</si>
  <si>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</si>
  <si>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</si>
  <si>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</si>
  <si>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</si>
  <si>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</si>
  <si>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</si>
  <si>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</si>
  <si>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</si>
  <si>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</si>
  <si>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</si>
  <si>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</si>
  <si>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</si>
  <si>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</si>
  <si>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</si>
  <si>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</si>
  <si>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</si>
  <si>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</si>
  <si>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</si>
  <si>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</si>
  <si>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</si>
  <si>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</si>
  <si>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</si>
  <si>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</si>
  <si>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</si>
  <si>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</si>
  <si>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</si>
  <si>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</si>
  <si>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</si>
  <si>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</si>
  <si>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</si>
  <si>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</si>
  <si>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</si>
  <si>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</si>
  <si>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</si>
  <si>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</si>
  <si>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</si>
  <si>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</si>
  <si>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</si>
  <si>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</si>
  <si>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</si>
  <si>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</si>
  <si>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</si>
  <si>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</si>
  <si>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</si>
  <si>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</si>
  <si>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</si>
  <si>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</si>
  <si>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</si>
  <si>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</si>
  <si>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</si>
  <si>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</si>
  <si>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</si>
  <si>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</si>
  <si>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</si>
  <si>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</si>
  <si>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</si>
  <si>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</si>
  <si>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</si>
  <si>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</si>
  <si>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</si>
  <si>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</si>
  <si>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</si>
  <si>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</si>
  <si>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</si>
  <si>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</si>
  <si>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</si>
  <si>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</si>
  <si>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</si>
  <si>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</si>
  <si>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</si>
  <si>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</si>
  <si>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</si>
  <si>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</si>
  <si>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</si>
  <si>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</si>
  <si>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</si>
  <si>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</si>
  <si>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</si>
  <si>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</si>
  <si>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</si>
  <si>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</si>
  <si>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</si>
  <si>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</si>
  <si>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</si>
  <si>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</si>
  <si>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</si>
  <si>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</si>
  <si>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</si>
  <si>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</si>
  <si>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</si>
  <si>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</si>
  <si>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</si>
  <si>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</si>
  <si>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</si>
  <si>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</si>
  <si>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</si>
  <si>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</si>
  <si>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</si>
  <si>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</si>
  <si>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</si>
  <si>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</si>
  <si>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</si>
  <si>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</si>
  <si>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</si>
  <si>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</si>
  <si>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</si>
  <si>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</si>
  <si>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</si>
  <si>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</si>
  <si>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</si>
  <si>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</si>
  <si>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</si>
  <si>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</si>
  <si>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</si>
  <si>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</si>
  <si>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</si>
  <si>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</si>
  <si>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se verifico en SISPRO y no cuenta con certificado de discapacidad</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</si>
  <si>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</si>
  <si>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</si>
  <si>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</si>
  <si>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</si>
  <si>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</si>
  <si>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</si>
  <si>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</si>
  <si>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</si>
  <si>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</si>
  <si>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</si>
  <si>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</si>
  <si>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</si>
  <si>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</si>
  <si>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</si>
  <si>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</si>
  <si>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</si>
  <si>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</si>
  <si>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</si>
  <si>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</si>
  <si>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</si>
  <si>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</si>
  <si>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</si>
  <si>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</si>
  <si>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</si>
  <si>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</si>
  <si>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</si>
  <si>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</si>
  <si>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</si>
  <si>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</si>
  <si>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</si>
  <si>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</si>
  <si>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</si>
  <si>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</si>
  <si>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</si>
  <si>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</si>
  <si>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</si>
  <si>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</si>
  <si>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</si>
  <si>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</si>
  <si>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</si>
  <si>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</si>
  <si>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</si>
  <si>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</si>
  <si>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</si>
  <si>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</si>
  <si>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</si>
  <si>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</si>
  <si>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</si>
  <si>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</si>
  <si>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</si>
  <si>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</si>
  <si>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</si>
  <si>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</si>
  <si>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</si>
  <si>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</si>
  <si>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</si>
  <si>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</si>
  <si>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</si>
  <si>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</si>
  <si>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</si>
  <si>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</si>
  <si>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</si>
  <si>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</si>
  <si>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</si>
  <si>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</si>
  <si>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</si>
  <si>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</si>
  <si>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</si>
  <si>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</si>
  <si>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</si>
  <si>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</si>
  <si>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</si>
  <si>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</si>
  <si>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</si>
  <si>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</si>
  <si>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</si>
  <si>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</si>
  <si>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</si>
  <si>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</si>
  <si>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</si>
  <si>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</si>
  <si>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</si>
  <si>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</si>
  <si>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</si>
  <si>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</si>
  <si>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</si>
  <si>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</si>
  <si>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</si>
  <si>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</si>
  <si>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</si>
  <si>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</si>
  <si>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</si>
  <si>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</si>
  <si>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La UAERMV emitio respuesta al ciudadano informandole que la entidad darle contestacion de fondo a su requerimiento es la terminal De Transportes para que desde su competencia amplie la informacion al respecto de la reserva senalada.</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</si>
  <si>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</si>
  <si>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</si>
  <si>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</si>
  <si>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</si>
  <si>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</si>
  <si>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</si>
  <si>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</si>
  <si>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</si>
  <si>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</si>
  <si>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</si>
  <si>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</si>
  <si>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</si>
  <si>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</si>
  <si>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</si>
  <si>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</si>
  <si>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</si>
  <si>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</si>
  <si>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</si>
  <si>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</si>
  <si>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</si>
  <si>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</si>
  <si>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</si>
  <si>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</si>
  <si>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</si>
  <si>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</si>
  <si>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</si>
  <si>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</si>
  <si>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</si>
  <si>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</si>
  <si>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</si>
  <si>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</si>
  <si>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</si>
  <si>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</si>
  <si>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</si>
  <si>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</si>
  <si>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</si>
  <si>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</si>
  <si>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 xml:space="preserve">Con los hechos expuestos anteriormente solicito informacion de los medios de recoleccion de basuras autorizados para esta zona o la manera ya dispuesta para prevenir el dano ambiental </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</si>
  <si>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</si>
  <si>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</si>
  <si>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</si>
  <si>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</si>
  <si>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</si>
  <si>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</si>
  <si>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</si>
  <si>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</si>
  <si>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</si>
  <si>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</si>
  <si>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</si>
  <si>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</si>
  <si>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</si>
  <si>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</si>
  <si>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</si>
  <si>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</si>
  <si>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</si>
  <si>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</si>
  <si>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</si>
  <si>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</si>
  <si>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</si>
  <si>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</si>
  <si>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</si>
  <si>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</si>
  <si>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</si>
  <si>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</si>
  <si>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</si>
  <si>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</si>
  <si>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</si>
  <si>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</si>
  <si>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</si>
  <si>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</si>
  <si>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</si>
  <si>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</si>
  <si>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</si>
  <si>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</si>
  <si>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</si>
  <si>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</si>
  <si>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</si>
  <si>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</si>
  <si>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</si>
  <si>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</si>
  <si>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</si>
  <si>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</si>
  <si>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</si>
  <si>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</si>
  <si>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</si>
  <si>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</si>
  <si>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</si>
  <si>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</si>
  <si>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</si>
  <si>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</si>
  <si>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</si>
  <si>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</si>
  <si>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</si>
  <si>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</si>
  <si>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</si>
  <si>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</si>
  <si>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</si>
  <si>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</si>
  <si>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</si>
  <si>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</si>
  <si>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</si>
  <si>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</si>
  <si>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</si>
  <si>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</si>
  <si>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</si>
  <si>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</si>
  <si>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</si>
  <si>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</si>
  <si>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</si>
  <si>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</si>
  <si>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</si>
  <si>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</si>
  <si>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</si>
  <si>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</si>
  <si>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</si>
  <si>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</si>
  <si>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</si>
  <si>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</si>
  <si>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</si>
  <si>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</si>
  <si>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</si>
  <si>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</si>
  <si>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</si>
  <si>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</si>
  <si>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</si>
  <si>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</si>
  <si>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</si>
  <si>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</si>
  <si>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</si>
  <si>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</si>
  <si>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</si>
  <si>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</si>
  <si>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</si>
  <si>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</si>
  <si>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</si>
  <si>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</si>
  <si>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</si>
  <si>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</si>
  <si>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</si>
  <si>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</si>
  <si>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</si>
  <si>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</si>
  <si>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</si>
  <si>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</si>
  <si>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</si>
  <si>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</si>
  <si>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</si>
  <si>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</si>
  <si>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</si>
  <si>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</si>
  <si>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</si>
  <si>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</si>
  <si>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</si>
  <si>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</si>
  <si>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</si>
  <si>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</si>
  <si>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</si>
  <si>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</si>
  <si>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</si>
  <si>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</si>
  <si>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</si>
  <si>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</si>
  <si>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</si>
  <si>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</si>
  <si>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</si>
  <si>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</si>
  <si>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</si>
  <si>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</si>
  <si>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</si>
  <si>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</si>
  <si>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</si>
  <si>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</si>
  <si>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</si>
  <si>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</si>
  <si>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</si>
  <si>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</si>
  <si>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</si>
  <si>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</si>
  <si>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</si>
  <si>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</si>
  <si>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</si>
  <si>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</si>
  <si>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</si>
  <si>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</si>
  <si>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</si>
  <si>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</si>
  <si>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</si>
  <si>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</si>
  <si>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</si>
  <si>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</si>
  <si>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</si>
  <si>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</si>
  <si>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</si>
  <si>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</si>
  <si>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</si>
  <si>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</si>
  <si>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</si>
  <si>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</si>
  <si>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</si>
  <si>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</si>
  <si>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</si>
  <si>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</si>
  <si>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</si>
  <si>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</si>
  <si>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</si>
  <si>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</si>
  <si>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</si>
  <si>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</si>
  <si>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</si>
  <si>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</si>
  <si>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</si>
  <si>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</si>
  <si>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</si>
  <si>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</si>
  <si>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</si>
  <si>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</si>
  <si>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</si>
  <si>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</si>
  <si>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</si>
  <si>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</si>
  <si>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</si>
  <si>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</si>
  <si>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</si>
  <si>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</si>
  <si>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</si>
  <si>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</si>
  <si>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</si>
  <si>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</si>
  <si>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</si>
  <si>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</si>
  <si>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</si>
  <si>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</si>
  <si>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</si>
  <si>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</si>
  <si>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</si>
  <si>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</si>
  <si>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</si>
  <si>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</si>
  <si>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</si>
  <si>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</si>
  <si>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</si>
  <si>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</si>
  <si>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</si>
  <si>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</si>
  <si>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</si>
  <si>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</si>
  <si>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</si>
  <si>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</si>
  <si>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</si>
  <si>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</si>
  <si>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</si>
  <si>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</si>
  <si>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</si>
  <si>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</si>
  <si>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</si>
  <si>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</si>
  <si>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</si>
  <si>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</si>
  <si>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</si>
  <si>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</si>
  <si>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</si>
  <si>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</si>
  <si>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</si>
  <si>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</si>
  <si>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</si>
  <si>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</si>
  <si>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</si>
  <si>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</si>
  <si>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</si>
  <si>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</si>
  <si>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</si>
  <si>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</si>
  <si>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</si>
  <si>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</si>
  <si>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</si>
  <si>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</si>
  <si>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</si>
  <si>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</si>
  <si>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</si>
  <si>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</si>
  <si>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</si>
  <si>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</si>
  <si>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</si>
  <si>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</si>
  <si>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</si>
  <si>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</si>
  <si>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</si>
  <si>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</si>
  <si>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</si>
  <si>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</si>
  <si>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</si>
  <si>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</si>
  <si>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</si>
  <si>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</si>
  <si>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</si>
  <si>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</si>
  <si>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</si>
  <si>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</si>
  <si>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</si>
  <si>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</si>
  <si>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</si>
  <si>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</si>
  <si>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</si>
  <si>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</si>
  <si>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</si>
  <si>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</si>
  <si>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</si>
  <si>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</si>
  <si>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</si>
  <si>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</si>
  <si>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</si>
  <si>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</si>
  <si>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</si>
  <si>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</si>
  <si>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</si>
  <si>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</si>
  <si>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</si>
  <si>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</si>
  <si>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</si>
  <si>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</si>
  <si>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</si>
  <si>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</si>
  <si>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</si>
  <si>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</si>
  <si>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</si>
  <si>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</si>
  <si>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</si>
  <si>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</si>
  <si>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</si>
  <si>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</si>
  <si>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</si>
  <si>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</si>
  <si>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</si>
  <si>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</si>
  <si>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</si>
  <si>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</si>
  <si>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</si>
  <si>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</si>
  <si>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</si>
  <si>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</si>
  <si>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</si>
  <si>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</si>
  <si>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</si>
  <si>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</si>
  <si>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</si>
  <si>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</si>
  <si>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</si>
  <si>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</si>
  <si>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</si>
  <si>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</si>
  <si>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</si>
  <si>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</si>
  <si>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</si>
  <si>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</si>
  <si>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</si>
  <si>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</si>
  <si>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</si>
  <si>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</si>
  <si>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</si>
  <si>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</si>
  <si>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</si>
  <si>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</si>
  <si>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</si>
  <si>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</si>
  <si>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</si>
  <si>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</si>
  <si>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</si>
  <si>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</si>
  <si>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</si>
  <si>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</si>
  <si>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</si>
  <si>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</si>
  <si>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</si>
  <si>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</si>
  <si>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</si>
  <si>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</si>
  <si>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</si>
  <si>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</si>
  <si>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</si>
  <si>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</si>
  <si>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</si>
  <si>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</si>
  <si>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</si>
  <si>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</si>
  <si>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</si>
  <si>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</si>
  <si>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</si>
  <si>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</si>
  <si>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</si>
  <si>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</si>
  <si>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</si>
  <si>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</si>
  <si>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</si>
  <si>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</si>
  <si>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</si>
  <si>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</si>
  <si>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</si>
  <si>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</si>
  <si>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</si>
  <si>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</si>
  <si>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</si>
  <si>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</si>
  <si>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</si>
  <si>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</si>
  <si>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</si>
  <si>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</si>
  <si>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</si>
  <si>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</si>
  <si>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</si>
  <si>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</si>
  <si>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</si>
  <si>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</si>
  <si>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</si>
  <si>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</si>
  <si>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</si>
  <si>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</si>
  <si>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</si>
  <si>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</si>
  <si>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</si>
  <si>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</si>
  <si>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</si>
  <si>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</si>
  <si>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</si>
  <si>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</si>
  <si>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</si>
  <si>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</si>
  <si>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</si>
  <si>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</si>
  <si>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</si>
  <si>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</si>
  <si>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</si>
  <si>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</si>
  <si>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</si>
  <si>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</si>
  <si>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</si>
  <si>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</si>
  <si>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</si>
  <si>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</si>
  <si>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</si>
  <si>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</si>
  <si>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</si>
  <si>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</si>
  <si>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</si>
  <si>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</si>
  <si>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</si>
  <si>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</si>
  <si>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</si>
  <si>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</si>
  <si>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</si>
  <si>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</si>
  <si>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</si>
  <si>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</si>
  <si>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</si>
  <si>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</si>
  <si>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</si>
  <si>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</si>
  <si>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</si>
  <si>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</si>
  <si>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</si>
  <si>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</si>
  <si>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</si>
  <si>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</si>
  <si>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</si>
  <si>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</si>
  <si>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</si>
  <si>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</si>
  <si>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</si>
  <si>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</si>
  <si>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</si>
  <si>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</si>
  <si>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</si>
  <si>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</si>
  <si>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</si>
  <si>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</si>
  <si>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</si>
  <si>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</si>
  <si>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</si>
  <si>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</si>
  <si>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</si>
  <si>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</si>
  <si>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</si>
  <si>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</si>
  <si>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</si>
  <si>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</si>
  <si>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</si>
  <si>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</si>
  <si>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</si>
  <si>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</si>
  <si>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</si>
  <si>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</si>
  <si>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</si>
  <si>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</si>
  <si>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</si>
  <si>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</si>
  <si>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</si>
  <si>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</si>
  <si>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</si>
  <si>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</si>
  <si>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</si>
  <si>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 xml:space="preserve">Llamamos al ciudadano y nos confirma que la persona que lo visito estaba vestida con una chaqueta roja con blanco </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</si>
  <si>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</si>
  <si>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</si>
  <si>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</si>
  <si>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</si>
  <si>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</si>
  <si>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</si>
  <si>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</si>
  <si>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</si>
  <si>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</si>
  <si>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</si>
  <si>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</si>
  <si>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</si>
  <si>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</si>
  <si>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</si>
  <si>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</si>
  <si>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</si>
  <si>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</si>
  <si>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</si>
  <si>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</si>
  <si>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</si>
  <si>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</si>
  <si>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</si>
  <si>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</si>
  <si>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</si>
  <si>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</si>
  <si>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</si>
  <si>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</si>
  <si>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</si>
  <si>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</si>
  <si>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</si>
  <si>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</si>
  <si>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</si>
  <si>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</si>
  <si>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</si>
  <si>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</si>
  <si>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</si>
  <si>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</si>
  <si>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</si>
  <si>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</si>
  <si>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</si>
  <si>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</si>
  <si>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</si>
  <si>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</si>
  <si>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</si>
  <si>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</si>
  <si>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</si>
  <si>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</si>
  <si>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</si>
  <si>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</si>
  <si>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</si>
  <si>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</si>
  <si>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</si>
  <si>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</si>
  <si>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</si>
  <si>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</si>
  <si>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</si>
  <si>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</si>
  <si>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</si>
  <si>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</si>
  <si>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</si>
  <si>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</si>
  <si>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</si>
  <si>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</si>
  <si>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</si>
  <si>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</si>
  <si>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</si>
  <si>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</si>
  <si>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</si>
  <si>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</si>
  <si>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</si>
  <si>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</si>
  <si>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</si>
  <si>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</si>
  <si>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</si>
  <si>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</si>
  <si>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</si>
  <si>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</si>
  <si>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</si>
  <si>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</si>
  <si>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</si>
  <si>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</si>
  <si>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</si>
  <si>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</si>
  <si>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</si>
  <si>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</si>
  <si>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</si>
  <si>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</si>
  <si>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</si>
  <si>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</si>
  <si>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</si>
  <si>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</si>
  <si>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</si>
  <si>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</si>
  <si>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</si>
  <si>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</si>
  <si>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</si>
  <si>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</si>
  <si>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</si>
  <si>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</si>
  <si>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</si>
  <si>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</si>
  <si>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</si>
  <si>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</si>
  <si>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</si>
  <si>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</si>
  <si>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 xml:space="preserve">SE REMITE A LA UMV SEGUN APLICACION WEB ARGIS </t>
  </si>
  <si>
    <t>FILA_983</t>
  </si>
  <si>
    <t>FILA_984</t>
  </si>
  <si>
    <t>FILA_985</t>
  </si>
  <si>
    <t>FILA_986</t>
  </si>
  <si>
    <t>FILA_987</t>
  </si>
  <si>
    <t>FILA_988</t>
  </si>
  <si>
    <t>FILA_989</t>
  </si>
  <si>
    <t>Buen dia desde soporte funcional se realiza el desbloqueo de la presente peticion.</t>
  </si>
  <si>
    <t>24/05/2023- VERIFICADA LA BDUA ADRES Y EL COMPROBADOR DE DERECHOS DE LA SDS EL SENOR MARINO ORLANDO ARIAS PABON CC 17159286 SE ENCUENTRA AFILIADO ACTIVO EN LA EPS SANITAS REGIMEN CONTRIBUTIVO CIUDAD DE BOGOTA</t>
  </si>
  <si>
    <t>Senores Secretaria Distrital de Gobierno Se realiza traslado por no competencia ya que se debe dar respuesta definitiva por su parte al peticionario.</t>
  </si>
  <si>
    <t>ENEL-CODENSA SE REALLIZA TRASLADO PARA CONFIRMACION DE COMPETENCIA FRENTE AL TEMA DE LAS TAPAS MENCIONADAS EN LA PETICION SOLICITO SU AMABLE COLABORCION PARA VALIDAR DE NO SER DE SU COMPETENCIA SE REALICE EL TRASLADO A LA ENTIDAD COMPETENTE. GRACIAS</t>
  </si>
  <si>
    <t>Se sugiere validar nuevamente con la alcaldia local de suba se brinda la linea de contacto y el numero de la linea 195.</t>
  </si>
  <si>
    <t>Buen dia Senores Instituto Distrital de Gestion de Riesgos y Cambio Climatico - IDIGER agradecemos dar orientacion al ciudadano en cuanto al Sistema Unico de Gestion para el Registro Evaluacion y Autorizacion de Actividades de Aglomeracion de Publico en el Distrito Capital - SUGA</t>
  </si>
  <si>
    <t>SE RMEITE A LA UMV QUE ES LA COMPETENTE SEGUN LO INDICADO EN LA APLICACION WEB ARCGIS .</t>
  </si>
  <si>
    <t>SE VERIFICA EN LA APLICACION ARGIS Y ES TEMA DE LA UMV SE REMITE A ESTA ENTIDAD SI DESPUES DE LA VERIFICACION ESTA DEBE REMITIR A OTRA ENTIDAD FAVOR HACERLO GRACIAS!</t>
  </si>
  <si>
    <t xml:space="preserve">Revisada la peticion corresponde a intervencion de mobiliario la DEFENSORIA DEL ESPACIO PUBLICO -DADEP dentro de sus facultades no instala y realiza el mantenimiento sobre espacio publico. Debe ser verificado por parte del Instituto de Desarrollo Urbano -IDU la Secretaria de Gobierno a traves de la Alcaldia Local . </t>
  </si>
  <si>
    <t>SE REMITE A IDU Y A LA UMV DEBIDO A QUE VARIAS DE LAS VIAS MENCIOADAS SON UNAS PRIMAS SECUNDARIAS SEGUN LO INDICADO POR EL PETICIONARIO SE VERIFICA EN LAS PLATAFORMAS Y ESTAS SON DE SU COMPETENCIA SI SE REQUIERE OTRA ENTIDAD COMPETENTE FAVOR REMITIRLA GRACIAS!</t>
  </si>
  <si>
    <t>SENORES UMV por favor revisar los adjuntos ya que se dio tramite por parte de Secretaria Distrital de Gobierno.</t>
  </si>
  <si>
    <t>SE REMIRE A GOBIERNO PARA LA REVISION DE LO INDICADO POR EL PETICIONARIO YA QUE ES UN PARQUE DE BOLSILLO SI DESPUES DE LA MISMA SE NECESITA OTRA ENTIDAD FAVOR REMITIRLA GRACIAS!</t>
  </si>
  <si>
    <t xml:space="preserve">En los documentos adjuntos por favor tener en cuenta el archivo PETICION CIUDADANA CHAT VIRTUAL Vicente SDQS 1810052023.pdf el cual esta con toda la informacion completa y cuenta con el numero correcto del SDQS Bogota te Escucha </t>
  </si>
  <si>
    <t>Senores Instituto para la Economia Social validando SDQS 1886802023 la cual trasladan cumplidos terminos de ley y al verificar no es competencia de este Departamento devuelvo peticion para su finalizacion.</t>
  </si>
  <si>
    <t>SE CAMBIA EL TIPO DE PETICION A CONSULTA POR TRATARSE DE UN TRAMITE DE VISITA TECNICA</t>
  </si>
  <si>
    <t>La casa del deporte en suba la administra la alcaldia local de suba por lo que solicitamos que se asigne la peticion a esta alcaldia.</t>
  </si>
  <si>
    <t xml:space="preserve">Senores IDU por favor validar direccion ya que no es posible la ubicacion exacta y no es posible pedir ampliacion teniendo en cuenta que es una publicacion de redes sociales. </t>
  </si>
  <si>
    <t xml:space="preserve"> ACTUALMENTE EN LA CALLE 139 CON 103 C FRENTE AL SUPERMERCADO ARA EN VIA DE TRANSITO PRINCIPAL DE USO DE SITP CAMIONES Y CARROS PARTICULARES HAY UN HUECO DE APROXIMADAMENTE METRO Y MEDIO DE LONGITUD Y UNA PROFUNDIDAD DE MAS DE 10 CENTIMETROS. ESTE HUECO HA OCASIONADO ACCIDENTES Y EL TRANSITO BRUSCO DE LOS VEHICULOS PESADOS POR SU PRESENCIA EN LA VIA HA COMENZADO A CREAR GRIETAS EN LAS CASAS ALEDANAS. DE IGUAL MANERA EN EPOCA DE LLUVIAS ESTE NO ES VISIBLE PARA LOS CONDUCTORES Y PONE EN RIESGO LA VIDA DE MOTOCICLISTAS PEATONES Y VEHICULOS. A CONTINUACION PRESENTAMOS REGISTRO FOTOGRAFICO. AGRADECEMOS EL PRONTO ARREGLO DE ESTE HUECO EN LA VIA QUE MEJORARA LA MOVILIDAD Y SEGURIDAD VIAL EN EL SECTOR. </t>
  </si>
  <si>
    <t xml:space="preserve"> EFICACIA DEL DERECHO DE PETICION PARA EL ARREGLO DE LAS VIAS EN LA LOCALIDAD DE SUBA BOGOTA. </t>
  </si>
  <si>
    <t xml:space="preserve"> EL DIA 27 DE FEBRERO DE 2022 APROXIMADAMENTE A LAS 5 00 AM LA SENORA TATIANA HERNANDEZ EL SENOR DIDIER BERNAL MONDRAGON Y SU HIJO MENOR DE EDAD. SE ENCONTRABAN TRANSITANDO POR LA AVENIDA BOYACA CON CALLE 134 CUANDO DE REPENTE SE LES CAYO UN ARBOL ENCIMA DE SU INTEGRIDAD. POR LO CUAL DE MANERA ATENTA Y RESPETUOSA SOLICITO LA SIGUIENTE INFORMACION 1. ¿LA ALCALDIA TENIA CONOCIMIENTO DEL ACCIDENTE? 2. SI ES ASI NOMBRE DE LAS PERSONAS QUE ATENDIERON EL ACCIDENTE POR PARTE DE LA ALCALDIA. 3. REPORTE DEL ACCIDENTE OCURRIDO EL DIA 27 DE FEBRERO DE 2022 DE PARTE DEL MINISTERIO DE MEDIO AMBIENTE. 4. ¿QUIENES SON LAS PERSONAS ENCARGADAS DEL CUIDADO Y MANTENIMIENTO DE LOS ARBOLES? 5. ¿CUAL FUE LA ACCION A TOMAR POR PARTE DE LA ALCALDIA? </t>
  </si>
  <si>
    <t>*PETICION RECIBIDA EN FRENTE DE OBRA LA SUSCRITA PETICIONARIA QUIEN ACTUA COMO LIDER DE LA JUNTA DE ACCION COMUNAL DEL BARRIO SUBA LAS FLORES SOLICITA QUE LA ENTIDAD QUITE LA SUSPENSION QUE PESA SOBRE LOS SEGMENTOS VIALES UBICADOS EN LA CALLE 140A ENTRE CARRERA 109B Y CARRERA 111B (CIVS 11003628 11013455 11003570 11012037 11003500 Y 11003477) PARA QUE ASI SE PUEDA PRIORIZAR NUEVAMENTE Y EJECUTAR EL ARREGLO DE ESTOS SEGMENTOS VIALES. ESTA VIA IBA A SER EJECUTADA EN 2021 PERO POR LA EJECUCION DEL PLAN CHOQUE DE ESA EPOCA NO SE PUDO REALIZAR. EN ESTE MOMENTO ESA VIA SE ENCUENTRA TOTALMENTE DETERIORADA Y ES MUY IMPORTANTE PARA LA MOVILIDAD DEL SECTOR.</t>
  </si>
  <si>
    <t>*PETICION RECIBIDA EN FRENTE DE OBRA. LA PETICIONARIA SOLICITA LA INTERVENCION Y ARREGLO DE LOS SIGUIENTES SEGMENTOS VIALES CIV 11006901 UBICADO EN LA CARRERA 48 ENTRE CALLE 149 Y CALLE 150 Y DEL CIV 11006706 UBICADO EN LA CARRERA 48 ENTRE CALLE 150 Y CALLE 150A. AMBAS VIAS CON IMPORTANTES PARA LA MOVILIDAD DEL SECTOR Y PRESENTAN DETERIORO.</t>
  </si>
  <si>
    <t>1. EL 27 DE JULIO DE 2023 A LAS 11.00 A.M SE CELEBRO AUDIENCIA DE PACTO DE CUMPLIMIENTO Y LA SENORA JUEZ ORDENO OFICIAR A LAS ENTIDADES COMPETENTES.Pretensiones 1. Que se de respuesta de manera urgente a lo solicitado por el Juzgado 31 Administrativo Oral del Circuito Seccion Tercera esto es (?) para que indique el motivo por el cual no ha querido priorizar estas calles en atencion al grado de peligro manifestado por los actores y diferentes quejas la ciudadania 2. QUE EN DICHA AUDIENCIA SOLICITO QUE EL INSTITUTO DE DESARROLLO URBANO - IDU DISTRITO CAPITAL ? ALCALDIA LOCAL DE SUBA RESPONDIERA LO SIGUIENTE (?) PARA QUE INDIQUE EL MOTIVO POR EL CUAL NO HA QUERIDO PRIORIZAR ESTAS CALLES EN ATENCION AL GRADO DE PELIGRO MANIFESTADO POR LOS ACTORES Y DIFERENTES QUEJAS LA CIUDADANIA</t>
  </si>
  <si>
    <t xml:space="preserve">1. SE ME INFORME DE MANERA CLARA Y VERAS EL POR QUE DEBO EXPEDIR UNA LICENCIA DE CONSTRUCCION SI MIS VECINOS NO LA TIENEN Y SIGUEN CONSTRUYENDO Y NUNCA HAN TENIDO INCONVENIENTES COMO EL QUE SE ME HA GENERADO A MI 2. SE MODIFIQUE EL VALOR DEL IMPUESTO PREDIAL DEL ANO EN CURSO YA QUE NO CUENTO CON LOS RECURSOS PARA PAGARLO Y MI CASA NO ES UN LOTE ENGORDE HACE YA 8 MESES. 3. SE ACTUALICE TODA LA INFORMACION DE MI PREDIO YA QUE AUN LA DEMANDA APARECE A NOMBRE DE UNA DE LAS ANTIGUAS PROPIETARIAS DEL INMUEBLE EN MENCION </t>
  </si>
  <si>
    <t>A QUIEN CORRESPONDA BUENAS NOCHES ME PRESENTO MI NOMBRE ES DIANA TONCON Y VIVO EN LA LOCALIDAD DE SUBA EN EL BARRIO NOGALES DE SUBA. VIVO FRENTE AL PARQUE DEL BARRIO QUE APARECE EN SU MAPA COMO PARQUE MIRAMAR EXACTAMENTE EN LA CALLE 132 BIS CON CALLE 129 A 65. QUISIERA SOLICITAR POR MEDIO DE ESTE CORREO SU COLABORACION SI SE PUDIERA CAMBIAR LA ILUMINACION DEL PARQUE YA QUE CONTAMOS CON UNA CANCHA DE FOOTBOOLL Y ES MUY UTILIZADA POR JOVES Y ADULTOS EN HORAS DE LA NOCHE PARA SUS PRACTICAS DEPORTIVAS. LAS LUCES ACTUALES SON AMARILLAS Y NO ILUMINAN MUCHO DE SER POSIBLE NOS GUSTARIA TENER LUCES BLANCAS EN TODO EL PARQUE. ESTAS ILUMINAN MAS Y NOS AYUDAN PARA LA SEGURIDAD DEL MISMO. QUEDO ATENTE A SUS COMENTARIOS.</t>
  </si>
  <si>
    <t xml:space="preserve">ACOGIENDOME AL DERECHO DE PETICION SOLICITO AMABLEMENTE EL CORTE DE VEGETACION ACHAPARRADA EN EL PARQUE DEL BARRIO VICTORIA NORTE UBICADO EN LA CALLE 150 CON CRA 53 INCLUIDO EL ENCERRAMIENTO DONDE ESTA EL MEDIDOR DE ENERGIA. SE ACLARA QUE ESTE ENCERRAMIENTO NO ES RESPONSABILIDAD DE ENEL (ES RESPONSABILIDAD DEL ADMINISTRADOR DEL PARQUE PUBLICO). ESTA VEGETACION SOBRANTE GENERA MUY MAL ASPECTO Y NO PERMITE EL BUEN DISFRUTE DEL PARQUE. SE ANEXAN FOTOGRAFIAS DONDE SE PUEDE APRECIAR EL TEMA TRATADO. </t>
  </si>
  <si>
    <t xml:space="preserve">ADECUACION PARQUE UBICADO EN PARQUE URBANIZACION AGRUPACION MULTIFAMILIAR LA MONEDA ADEACUAR LA CANCHA DE VOLEBOL Y LUZ EN PARQUE EN LA NOCHE NO SE PUEDE JUGAR PUES NO EXISTE UNA BUENA ILIMINACION ADEUAR LA ZONA DEL PARQUE DE LOS PERROS. </t>
  </si>
  <si>
    <t>AFECTACION DE ESPACIO PUBLICO</t>
  </si>
  <si>
    <t>AGRADEZCO SE REALICE MANTENIBIENDO LA ALA VIA QUE QUEDA UBICADA SOBRE LA CALLE 129 D #121 C 51 LA CUAL FUE DESTRUIDA POR EL PASO DE LOS BUSES DEL SISTEMA INTEGRADO DE TRANSPORTE LO CUAL AFECTA LA MOVILIDAD EN EL SECTOR Y GENERA DANOS A MI VEHICULO YA QUE ES IMPOSIBLE TRANSITAR POR ESTA VIA QUE GOLPEA LOS VEHICULOS EN SU PARTE DE ABAJO EL UNDIMIENTO DE ESTA CALLE ES TAN ABSURDO Y PELIGROSO QUE HA HOY LA RUTA ALIMENTADORA VILLA MARIA FUE DESVIADA PARA NO PASAR POR ESA CUADRA AFECTANDO A TODA UNA COMUNIDAD QUE TOMA ESE TRANSPORTE TENOENDO QUE CAMINAR 4 CUADRAS AL PARADERO SIGUIENTE.</t>
  </si>
  <si>
    <t xml:space="preserve">ALCALDESA PARA CUANDO EL ARREGLO DE ESTA VIA CARRERA 128 ENTRE CALLE 145 Y 146 FONTANAR DEL RIO. SE REGISTRO EN REPORTA TU HUECO PERO NADA HAN HABIDO MUCHOS ACCIDENTES DE MOTOS Y BICIUSURIOS Y OTRA COSA HACE MESES EN LOS ALREDEDORES DEL CAI FONTANAR EMPEZARON A INSTALAR UNOS PARQUES Y CANCHAS PERO AUN SIGUEN A MEDIAS CUBIERTOS CON POLISOMBRA AHI SOLO SE VE UN HUECO PERO TODA ESA CARRERA ESTA LLENA DE CRATERES ESE ES EL MAS PEQUENO LUIS ALEJANDRO CORTES AMADO CC 79914892 27/04/79 ALEJOAMADO123@HOTMAIL.COM 322081781 AV CALLE 145 128-41 VETERANO DE LA FUERZA PUBLICA VIA DESTRUIDA CARRERA 128 ENTRE CALLES 145 Y 146 PARQUES SIN TERMINAS ABANDONADOS </t>
  </si>
  <si>
    <t xml:space="preserve">AMABLEMENTE SOLICITO SU ATENCION RESPECTO DEL MANTENIMIENTO AL PARQUE Y A LA VIA UBICADA EN LA KRA 89NO 147B 42 POR TANTO EN ESTA ZONA NO SE REALIZA NI MANTENIMIENTO AL PARQUE ZONA VERDE (PRADO PODA DE ARBOLES ) TODA LA ZONA VERDE DE ESTA ZONA ESTA COMPLETAMENTE ABANDONADA. EL JARDIN BOTANICO TALO UNOS ARBOLES EN LA ZONA Y LOS MISMOS NO FUERON REMPLAZADOS NI SE REALIZO MANTENIMIENTO EN LOS ARBOLES QUE QUEDARON. NO SE REALIZA RECOLECCION DE BASURAS LA ZONA ESTA LLENA DE RESIDUOS DE MASCOTAS Y BASURA POR TODAS PARTES. SE ENCUENTRAN BOTELLAS DE LICOR DROGAS E INCLUSO CONDONES. NO HAY CANECAS DEL DISTRITO EN LA ZONA LAS CANECAS QUE HAY ESTAN ALLI POR QUE LA MISMA COMUNIDAD LAS HA PUESTO SE REQUIERE QUE SE REALICE ASEO CONSTANTE EN LA ZONA. POR FAVOR ORGANIZAR MANTENIMIENTO A LA CANCHA DEL PARQUE. EN EL PARQUE MIRADOR DE LOS NEVADOS LOS INDIGENTES TIENEN TODA LA PUERTA ROTA Y ESTAN LLEGANDO AHI A DORMIR SE REQUIERE MAYOR SEGUIMIENTO A ESTA ZONA PORQUE ESTE PARQUE FUE RECUPERADO Y ESTA SIENDO ARRUINADO POR INDIGENTES SE DEBE REPARAR LA PUERTA DEL PARQUE MIRADOR DE LOS NEVADOS. DE OTRO LADO Y A PESAR DE ESTAR CERCA A LA ESTACION DE POLICIA POR AQUI NO HACEN RONDA A NINGUNA HORA PROPICIANDO QUE PERSONAS AJENAS A LA ZONA SE DESPLACEN HASTA ESTE PARQUE Y CONSUMAN LICOR Y DROGAS. DEL MISMO MODO NO REALIZAN RODAS CERCA AL PARQUE MIRADOR DE LOS NEVADOS. SE REQUIERE MAYOR VIGILANCIA Y ACOMPANAMIENTO DE LA POLICIA. </t>
  </si>
  <si>
    <t>ANDEN AV BOYACA COSTADO ORIENTAL ENTRE CALLES 127A Y 127C PROXIMAMENTE ENCERRADO CON ALUMBRADO PRECARIO.</t>
  </si>
  <si>
    <t xml:space="preserve">APRECIADOS SENORES COMEDIDAMENTE ME PERMITO SOLICITAR A USTEDES A AYUDARME A TRAMITAR LA SIGUIENTE PETICION. EN EL BARRIO NUEVO MONTERREY DE ESTA CIUDADA CONTAMOS CON UN PARQUE QUE ESTA SITUADO EN LAS CARRERAS 70 B Y 70 C ENTRE CALLES 100 Y 101. RESSULTA QUE ESTE PARQUE SE ENCUENTRA MUY DESCUIDADO YA QUE LA UNICA ENTIDAD QUE HACE PRESENCIA CON CIERTA REGULARIDAD ES AREA LIMPIA LA CUAL HACE EL MANTENIMIENTO DE LAS ZONAS VERDES Y LOS ARBOLES DENTRO DEL PARQUE. LAS ZONAS LLAMADAS DURAS SE ENCUENTRAN YA BASTANTE INVADIDAS DE MALLEZA POR ASI LLAMARLO. EL DETERIORO DE ESTAS AREAS ES BASTANTE NOTORIO. ADEMASW SOBRE LA CARRERA 70 B SE ENCUENTRAN UNOS ARBOLES BASTANTE DESARROLLADOS Y QUE NO HAN SIDO PODADOS EN MUCHO TIEMPO. ESTOS ARBOLES YA ESTAN INTERFIRIENDO CON REDES ELECTRICAS DE ALTA TENSION . COMUNICARSE CON CODENSA ES CASI QUE IMPOSIBLE. RESPECTO AL DETERIORO DENTRO DEL PARQUE NO SE SABE A QUE ENTIDAD LE CORRESPONDE EL MANTENIMIENTO RAZON POR LA CUAL ME ATREVO A SOLICITAR SUS OFICIOS. ANEXO UNAS VISTAS PARA SU MAYOR ILUSTRACION AL RESPECTO. CORDIALMENTE JUAN ALFONSO CUEVAS G. CC. NO. 17101353 CARREA 70 B NO 100-20 TEL. 3057661753 Y/O 6016178345. </t>
  </si>
  <si>
    <t>ARREGLAR VIA CARRERA 128 # 143 A SUBA. EL DETERIORO DE LA VIA HA OCASIONADO VARIOS ACCIDENTES SOBRE TODO DE BICIUSUARIOS</t>
  </si>
  <si>
    <t>ARREGLO ALUMBRADO PUBLICO E ILUMINACION SOBRE LA VIA ANDENES Y CICLORRUTA DE LA AV BOYACA ENTRE CALLES 130 Y 127 POR AMBOS COSTADOS</t>
  </si>
  <si>
    <t>ARREGLO CALLE 209 (VIA ARRAYANES) COSTADO OCCIDENTAL DE LA AUTOPISTA NORTE QUE SEGUN RESPUESTA DEL IDU ANEXA ES COMPETENCIA DE LA ALCALDIA MENOR DE SUBA O LA UMV. LA VIA ESTA EN MUY MAL ESTADO AFECTANDO A LOS MAS DE 5000 USUARIOS QUE A DIARIO TRANSITAN POR DICHA VIA.</t>
  </si>
  <si>
    <t>ARREGLO DE ANDEN CALLE 127 D 71 57 MALLA LOCAL</t>
  </si>
  <si>
    <t>ARREGLO DE LA MALLA VIAL EN LA CRA 54 ENTRE CALLES 106 Y 108 DEL BARRIO PUENTE LARGO LOCALIDAD SUBA DE LA CIUDAD DE BOGOTA EL INGRESO AL CONJUNTO SE ESTA VIENDO AFECTADO DEBIDO A LOS HUECOS QUE ALLI HAY</t>
  </si>
  <si>
    <t>ARREGLO DEL ANDEN EN LA DIRECCION CALLE 125 # 45 A -40 FRENTE AL EDIFICIO PORTAL DEL BATAN</t>
  </si>
  <si>
    <t xml:space="preserve">ARREGLO-REPARACION-MANTENIMIENTO Y SENALIZACION DE LAS VIAS ASI CALLE 141 ENTRE CARRERA 101 Y CARRERA 102 A. EN SUBA ESTA LLENA DE HUECOS. CARRERA 96 ENTRE CALLE 139 Y CALLE 136. EN SUBA LLENA DE HUECOS. CARRERA 97 ENTRE CALLE 139 Y CALLE 136 EN SUBA LLENA DE HUECOS. </t>
  </si>
  <si>
    <t xml:space="preserve">ASUNTO DERECHO DE PETICION- ART. 23 CONSTITUCION POLITICA- SOLICITUD PAVIMENTACION O ARREGLO DEL PAVIMENTO- CARRERA 54 ENTRE CALLES 106B Y 108 (CON RECOLECCION DE FIRMAS DE 5 EDIFICIOS QUE NOS VEMOS AFECTADOS). </t>
  </si>
  <si>
    <t>ASUNTO RESPUESTA RADICADO E-2023-0007-005708 EN ATENCION AL RADICADO DEL ASUNTO HEMOS RECIBIDO LA PETICION DIRIGIDA POR USTED A LA PRESIDENCIA DE LA REPUBLICA ENTIDAD QUE A SU VEZ NOS LA REMITIO. EN CUANTO A SUS MANIFESTACIONES Y SOLICITUDES CONTENIDAS EN SU PETICION LE INFORMAMOS QUE PRESIDENCIA DE LA REPUBLICA REALIZO LOS TRASLADOS A LAS ENTIDADES COMPETENTES POR CONSIGUIENTE YA CONOCEN DE LAS MISMAS Y POR ESTO NO ES PROCEDENTE VOLVER A REMITIRLAS. SIN EMBARGO PROSPERIDAD SOCIAL REALIZARA EL TRASLADO DE LA PETICION POR COMPETENCIA A LAS SIGUIENTES ENTIDADES DADO QUE EN SU MOMENTO NO FUE REMITIDA POR LA PRESIDENCIA DE LA REPUBLICA DE OTRA PARTE EN ATENCION A LO ESTABLECIDO EN DECRETO 2094 DE 2016 EN EL CUAL SE DETERMINAN LAS FUNCIONES DE PROSPERIDAD SOCIAL ESTA ENTIDAD NO ES COMPETENTE PARA ATENDER LA SITUACION POR USTED PLANTEADA.</t>
  </si>
  <si>
    <t xml:space="preserve">ASUNTO SOLICITUD ACTA DE ASAMBLEA GENERAL EXTRAORDINARIA LLEVADA A CABO EL DIA 30 DE OCTUBRE DE 2022 RESPETADOS SENORES DE CONFORMIDAD CON EL ART. 47 DE LA LEY 675 DE 2001 SOLICITO INTERMEDIAR ANTE LA ADMINISTRACION DEL CONJUNTO RESIDENCIAL FONTANA GRANDE ETAPA II NIT 830. 093.213-1 CRA 111 A 152C 15/17 SU REPRESENTANTE LEGAL PARA QUE SE HAGA ENTREGA DE COPIA AUTENTICA (CERTIFICADA POR LA ADMINISTRACION) DE LA ASAMBLEA GENERAL EXTRAORDINARIA LLEVADA A CABO EL DIA 30 DE OCTUBRE DE 2022 POR LAS SIGUIENTES RAZONES </t>
  </si>
  <si>
    <t xml:space="preserve">ASUNTO TRASLADO SOLICITUD DEL SR. YAMIL SABBAGH CONSTRUCCIONES RADICADO MT 20223032322022 DEL 26/12/2022 RESPETADA ALCALDESA CLAUDIA EL MINISTERIO DE TRANSPORTE RECIBIO DEL SENOR JAVIER JIMENEZ DIRECTOR DE OBRA DE LA FIRMA YAMIL SABBAGH CONSTRUCCIONES LA COMUNICACION CON RADICADO MT SEGUN EL ASUNTO MEDIANTE LA CUAL SOLICITA INFORMAR SI EXISTE ALGUN TIPO DE PROYECTO QUE EL MINISTERIO TENGA CONTEMPLADO EJECUTAR Y QUE DEBA TENERSE EN CUENTA PARA LAS ACTIVIDADES OBJETO DEL CONTRATO DE OBRA N° 1-01-31100-1075-2022 ?AJUSTE DE DISENOS DE LAS REDES LOCALES DE ACUEDUCTO ALCANTARILLADO PLUVIAL Y SANITARIO DEL BARRIO PRADO VERANIEGO POLIGONO COMPRENDIDO ENTRE LAS CALLES 127 Y 135 ENTRE LA AUTOPISTA NORTE Y LA CARRERA 54 Y RENOVACION DE LAS REDES LOCALES DE ACUEDUCTO ALCANTARILLADO SANITARIO Y PLUVIAL EN EL POLIGONO COMPRENDIDO ENTRE LAS CALLES 134 Y 135 ENTRE LA AUTOPISTA NORTE Y LA CARRERA 54- DE LA ZONA 1 DE LA EAAB-ESP? ES DE ANOTAR QUE EL MINISTERIO DE TRANSPORTE NO OSTENTA COMPETENCIA ALGUNA PARA LA INTERVENCION DIRECTA DE LA INFRAESTRUCTURA A CARGO DE LA NACION ES DECIR AQUELLA QUE HACE PARTE DE LA RED NACIONAL DE CARRETERAS DE ACUERDO CON EL ARTICULO 12 DE LA LEY 105 DE 1993 O AQUELLAS VIAS A CARGO DE LOS DEPARTAMENTOS MUNICIPIOS Y DISTRITOS DE ACUERDO CON LO SENALADO EN LA MISMA NORMATIVIDAD. </t>
  </si>
  <si>
    <t>ATENTO SALUDO SENORES UNIDAD DE MANTENIMIENTO VIAL. LA PRESENTE CON EL FIN DE DENUNCIAR EL PELIGROSO ESTADO DE LA MALLA VIAL DE LA CALLE 151C ENTRE CARRERAS 109 Y 107 BARRIO PINOS DE LOMBARDIA LOCALIDAD DE SUBA PUNTUALMENTE EN LO CONCERNIENTE A LOS REDUCTORES DE VELOCIDAD EN ASFALTO (POLICIAS ACOSTADOS) DADO QUE ESOS HUEC UNA VERDADERA AMENAZA PARA CICLISTAS MOTOCICLISTAS NINOS QUE CRUZAN LA CALLE DESDE LOS DIFERENTES COLEGIOS ADYACENTES A LA VIA PUESTO QUE DICHO ASFALTO YA SE ENCUENTRA ROTO LLENO DE HUECOS Y GRIETAS. POR ALLI SE DESPLAZAN A DIARIO MILES DE DEPORTISTAS QUE TOMAN LA VIA ASI COMO RUTAS ESCOLARES SITP BICICLETAS DE RUTA QUE SON INMENSAMENTE FRAGILES ANTE ESTAS TRAMPAS MORTALES. ES DE PUBLICO CONOCIMIENTO LOS MULTIPLES ACCIDENTES QUE HAY A DIARIO POR DICHAS TRONERAS EN LA VIA. AGRADECEMOS QUE LA UMV DURANTE SUS TRABAJOS DE PARCHEO NOCTURNO Y SI ES NECESARIO EN CONVENIO CON EL IDU SE APERSONEN DE ESTA SITUACION ES UN TRAMO RELATIVAMENTE CORTO PERO EL BENEFICIO PARA LA COMUNIDAD SERIA INMENSO. NO DEJEN PASAR MAS TIEMPO LA COMUNIDAD DE SUBA SALITRE ESTA DESESPERADA ANTE LA CANTIDAD INMENSA DE ACCIDENTES Y PROBLEMAS DE MOVILIDAD DIARIOS POR CULPA DEL MAL ESTADO DEL ASFALTO ALLI. GRACIAS</t>
  </si>
  <si>
    <t>ATENTO SALUDO SENORES UNIDAD DE MANTENIMIENTO VIAL. LA PRESENTE CON EL FIN DE DENUNCIAR EL PELIGROSO ESTADO DE LA MALLA VIAL DE LA CALLE 157 ENTRE CARRERAS 106A Y 111 ASI COMO EL LAMENTABLEMENTE ESTADO DE LA CARRERA 111 ENTRE CALLES 158 Y 171 SECTOR ALEDANO A LA CLINICA CORPAS LOCALIDAD DE SUBA DADO QUE SE PREDENTA UN AGRIETAMIENTO CONSIDERABLE DE LA CARPETA ASFALTICA Y CRATERES QUE SON UNA VERDADERA AMENAZA PARA CICLISTAS MOTOCICLISTAS NINOS QUE CRUZAN LA CALLE DESDE LOS DIFERENTES COLEGIOS ADYACENTES A LA VIA PUESTO QUE DICHO ASFALTO YA SE ENCUENTRA ROTO LLENO DE HUECOS Y GRIETAS. ESTA VIA ES DE SUMA IMPORTANCIA PARA LA CONEXION VIAL SUBA-CALLE 170 Y SUBA-CONEJERA POR LO QUE POR ALLI SE DESPLAZAN A DIARIO MILES DE DEPORTISTAS QUE TOMAN LA VIA ASI COMO RUTAS ESCOLARES SITP BICICLETAS DE RUTA QUE SON INMENSAMENTE FRAGILES ANTE ESTAS TRAMPAS MORTALES. ES DE PUBLICO CONOCIMIENTO LOS MULTIPLES ACCIDENTES QUE HAY A DIARIO POR DICHAS TRONERAS EN LA VIA. AGRADECEMOS QUE LA UMV DURANTE SUS TRABAJOS DE PARCHEO NOCTURNO Y SI ES NECESARIO EN CONVENIO CON EL IDU SE APERSONEN DE ESTA SITUACION ES UN TRAMO RELATIVAMENTE CORTO PERO EL BENEFICIO PARA LA COMUNIDAD SERIA INMENSO. NO DEJEN PASAR MAS TIEMPO LA COMUNIDAD DEL SECTOR ESTA DESESPERADA ANTE LA CANTIDAD INMENSA DE ACCIDENTES Y PROBLEMAS DE MOVILIDAD DIARIOS POR CULPA DEL MAL ESTADO DEL ASFALTO ALLI. GRACIAS</t>
  </si>
  <si>
    <t>ATENTO SALUDO SENORES UNIDAD DE MANTENIMIENTO VIAL. LA PRESENTE CON EL FIN DE DENUNCIAR EL PELIGROSO ESTADO DE LA MALLA VIAL DE LA CARRERA 109 ENTRE CALLES 152B Y 151C BARRIO PINOS DE LOMBARDIA SUBA LOCALIDAD DE SUBA UNA VERDADERA AMENAZA PARA CICLISTAS MOTOCICLISTAS NINOS QUE CRUZAN LA CALLE DESDE LOS DIFERENTES COLEGIOS ADYACENTES A LA VIA PUESTO QUE DICHO ASFALTO YA SE ENCUENTRA ROTO LLENO DE HUECOS Y GRIETAS. ESTA VIA ES DE SUMA IMPORTANCIA PARA LA CONEXION VIAL SUBA-CALLE 170 Y SUBA-CONEJERA POR LO QUE POR ALLI SE DESPLAZAN A DIARIO MILES DE DEPORTISTAS QUE TOMAN LA VIA ASI COMO RUTAS ESCOLARES SITP BICICLETAS DE RUTA QUE SON INMENSAMENTE FRAGILES ANTE ESTAS TRAMPAS MORTALES. ES DE PUBLICO CONOCIMIENTO LOS MULTIPLES ACCIDENTES QUE HAY A DIARIO POR DICHAS TRONERAS EN LA VIA. AGRADECEMOS QUE LA UMV DURANTE SUS TRABAJOS DE PARCHEO NOCTURNO Y SI ES NECESARIO EN CONVENIO CON EL IDU SE APERSONEN DE ESTA SITUACION ES UN TRAMO RELATIVAMENTE CORTO PERO EL BENEFICIO PARA LA COMUNIDAD SERIA INMENSO. NO DEJEN PASAR MAS TIEMPO LA COMUNIDAD DE SUBA SALITRE ESTA DESESPERADA ANTE LA CANTIDAD INMENSA DE ACCIDENTES Y PROBLEMAS DE MOVILIDAD DIARIOS POR CULPA DEL MAL ESTADO DEL ASFALTO ALLI. GRACIAS</t>
  </si>
  <si>
    <t>ATENTO SALUDO SENORES UNIDAD DE MANTENIMIENTO VIAL. LA PRESENTE CON EL FIN DE DENUNCIAR EL PELIGROSO ESTADO DE LA MALLA VIAL DE LA CARRERA 111 (AVENIDA CORPAS) A LA ALTURA DE LA CALLE 160 - 165 CORPAS LOCALIDAD DE SUBA DADO QUE SE ENCUENTRA EN UN ESTADO DE DETERIORO TAL QUE SON UNA VERDADERA AMENAZA PARA CICLISTAS MOTOCICLISTAS NINOS QUE CRUZAN LA CALLE DESDE LOS DIFERENTES COLEGIOS ADYACENTES A LA VIA PUESTO QUE DICHO ASFALTO YA SE ENCUENTRA ROTO LLENO DE HUECOS Y GRIETAS. ESTA VIA ES DE SUMA IMPORTANCIA PARA LA CONEXION VIAL SUBA-CALLE 170 Y SUBA-CONEJERA POR LO QUE POR ALLI SE DESPLAZAN A DIARIO MILES DE DEPORTISTAS QUE TOMAN LA VIA ASI COMO RUTAS ESCOLARES SITP BICICLETAS DE RUTA QUE SON INMENSAMENTE FRAGILES ANTE ESTAS TRAMPAS MORTALES. ES DE PUBLICO CONOCIMIENTO LOS MULTIPLES ACCIDENTES QUE HAY A DIARIO POR DICHAS TRONERAS EN LA VIA. AGRADECEMOS QUE LA UMV DURANTE SUS TRABAJOS DE PARCHEO NOCTURNO Y SI ES NECESARIO EN CONVENIO CON EL IDU SE APERSONEN DE ESTA SITUACION ES UN TRAMO RELATIVAMENTE CORTO PERO EL BENEFICIO PARA LA COMUNIDAD SERIA INMENSO. NO DEJEN PASAR MAS TIEMPO LA COMUNIDAD DE SUBA SALITRE ESTA DESESPERADA ANTE LA CANTIDAD INMENSA DE ACCIDENTES Y PROBLEMAS DE MOVILIDAD DIARIOS POR CULPA DEL MAL ESTADO DEL ASFALTO ALLI. GRACIAS</t>
  </si>
  <si>
    <t>ATENTO SALUDO SENORES UNIDAD DE MANTENIMIENTO VIAL. LA PRESENTE CON EL FIN DE DENUNCIAR EL PELIGROSO ESTADO DE LA MALLA VIAL DE LA CARRERA 114 ENTRE CALLES 148 Y 151 BARRIO LAS FLORES LOCALIDAD DE SUBA DADO QUE SE PRESENTA UN AGRIETAMIENTO CONSIDERABLE DE LA CARPETA ASFALTICA Y CRATERES QUE SON UNA VERDADERA AMENAZA PARA CICLISTAS MOTOCICLISTAS NINOS QUE CRUZAN LA CALLE DESDE LOS DIFERENTES COLEGIOS ADYACENTES A LA VIA PUESTO QUE DICHO ASFALTO YA SE ENCUENTRA ROTO NO DEJEN PASAR MAS TIEMPO LA COMUNIDAD DEL SECTOR ESTA DESESPERADA ANTE LA CANTIDAD INMENSA DE ACCIDENTES Y PROBLEMAS DE MOVILIDAD DIARIOS POR CULPA DEL MAL ESTADO DEL ASFALTO ALLI. GRACIAS</t>
  </si>
  <si>
    <t>ATENTO SALUDO SENORES UNIDAD DE MANTENIMIENTO VIAL. LA PRESENTE CON EL FIN DE DENUNCIAR EL PELIGROSO ESTADO DE LA MALLA VIAL DE LA CARRERA 92 ENTRE CALLES 156 Y 157 Y DE LA CARRERA 92 ENTRE CALLES 159BIS Y 161 BARRIO SALITRE SUBA LOCALIDAD DE SUBA PUNTUALMENTE EN LO CONCERNIENTE A LOS REDUCTORES DE VELOCIDAD EN ASFALTO (POLICIAS ACOSTADOS) DADO QUE SE ENCUENTRAN EN UN ESTADO DE DETERIORO TAL QUE SON UNA VERDADERA AMENAZA PARA CICLISTAS MOTOCICLISTAS NINOS QUE CRUZAN LA CALLE DESDE LOS DIFERENTES COLEGIOS ADYACENTES A LA VIA PUESTO QUE DICHO ASFALTO YA SE ENCUENTRA ROTO LLENO DE HUECOS Y GRIETAS. ESTA VIA ES DE SUMA IMPORTANCIA PARA LA CONEXION VIAL SUBA-CALLE 170 Y SUBA-CONEJERA POR LO QUE POR ALLI SE DESPLAZAN A DIARIO MILES DE DEPORTISTAS QUE TOMAN LA VIA ASI COMO RUTAS ESCOLARES SITP BICICLETAS DE RUTA QUE SON INMENSAMENTE FRAGILES ANTE ESTAS TRAMPAS MORTALES. ES DE PUBLICO CONOCIMIENTO LOS MULTIPLES ACCIDENTES QUE HAY A DIARIO POR DICHAS TRONERAS EN LA VIA. AGRADECEMOS QUE LA UMV DURANTE SUS TRABAJOS DE PARCHEO NOCTURNO Y SI ES NECESARIO EN CONVENIO CON EL IDU SE APERSONEN DE ESTA SITUACION ES UN TRAMO RELATIVAMENTE CORTO PERO EL BENEFICIO PARA LA COMUNIDAD SERIA INMENSO. NO DEJEN PASAR MAS TIEMPO LA COMUNIDAD DE SUBA SALITRE ESTA DESESPERADA ANTE LA CANTIDAD INMENSA DE ACCIDENTES Y PROBLEMAS DE MOVILIDAD DIARIOS POR CULPA DEL MAL ESTADO DEL ASFALTO ALLI. GRACIAS</t>
  </si>
  <si>
    <t xml:space="preserve">(...) Me dirijo a ustedes con el fin de presentar un Derecho de Peticion en relacion al mantenimiento del parque ubicado en la calle 139 #94-90. En calidad de ciudadano preocupado por el bienestar y la calidad de vida de nuestra comunidad y ante el notable deterioro y abandono en el que se encuentra el parque en mencion solicito de manera urgente y necesaria que se realicen las acciones pertinentes para su adecuado mantenimiento. A continuacion detallo los motivos que sustentan mi peticion Estado de deterioro El parque ha sufrido un notable deterioro a lo largo de los ultimos 7 anos sin haber recibido ningun tipo de mantenimiento. Este abandono se evidencia en el estado de las estructuras y areas comunes del parque tales como la falta de pintura en los juegos infantiles postes bancas y otros elementos asi como la presencia de arboles muertos y areas en el piso llenas de pasto. Riesgos para la comunidad El estado actual del parque representa una amenaza para la seguridad y el bienestar de los residentes y visitantes. Los arboles muertos pueden suponer un peligro de caidas o danos a las personas que se encuentren en el parque especialmente en condiciones climaticas adversas. Asimismo la falta de mantenimiento y desyerbado del piso propicia la aparicion de roedores insectos y otros organismos perjudiciales para la salud publica. Se adjunta la evidencia grafica tomada el dia 12 de junio de 2023. PETICION Por lo expuesto solicito respetuosamente a Nombre de la entidad responsable o encargada del mantenimiento del parque tomar las medidas necesarias para llevar a cabo el mantenimiento y la mejora del parque ubicado en la calle 139 #94-90. A continuacion detallo las acciones especificas que considero pertinentes Reparacion y pintura Realizar una evaluacion detallada de las estructuras del parque reparando aquellos elementos que presenten danos o peligro para los usuarios. Asimismo llevar a cabo la pintura necesaria para mejorar la estetica y prolongar la vida util de los juegos infantiles bancas y otros elementos. Retiro de arboles muertos Identificar y retirar los arboles muertos presentes en el parque como sembrar nuevos con el fin de evitar posibles accidentes y mejorar la seguridad de los visitantes. Desyerbado del piso Realizar una limpieza y desyerbado exhaustivo del piso del parque eliminando la vegetacion no deseada en el ladrillo del piso y manteniendo un entorno mas limpio y seguro. Mantenimiento de areas verdes Realizar la poda adecuada de los arboles y arbustos existentes en el parque asi como el cuidado y mantenimiento de las areas verdes fomentando un entorno agradable y saludable. Solicito que se me informe sobre las acciones que se tomaran para dar respuesta a esta peticion asi como los plazos estimados para su ejecucion. ANEXOS Fotos tomadas el 12 de junio de 2023 NOTIFICACIONES Recibire notificaciones en la direccion de corree electronico davidcolombia@hotmail.com. PETICIONARIO DAVID ADOLFO MUNOZ ROMERO. C.C. 8085395 DAVIDCOLOMBIA@HOTMAIL.COM </t>
  </si>
  <si>
    <t xml:space="preserve">BOGOTA 24 DE ENERO 2023. SENORES TRIBUNAL ADMINISTRATIVO DE CUNDINAMARCA SECRETARIA DISTRITAL DE GOBIERNO -SG SECRETARIA JURIDICA DISTRITAL SECRETARIA DE AMBIENTE ALCALDIA LOCAL DE SUBA BOGOTA REF DERECHO DE PETICION SOLICITUD COMO JAC DE SAN JOSE DE BAVARIA REPRESENTANTES DE LA COMUNIDAD ENVIO DE INFORMES TRIMESTRALES ANTE LAS ACTIVIDADES ORIENTADAS AL CUMPLIMIENTO DE LO DISPUESTO POR EL TRIBUNAL ADMINISTRATIVO DE CUNDINAMARCA ?SECCION CUARTA? SUBDIRECCION B MEDIANTE AUTO DE 20 DE ABRIL DE 2018 CORDIAL SALUDO EN NOMBRE DE LA JUNTA DE ACCION COMUNAL DE SAN JOSE DE BAVARIA Y DE LA COMUNIDAD DE NUESTRO BARRIO RECIBAN NUESTRO MAS RESPETUOSO Y CORDIAL SALUDO. POR MEDIO DE LA PRESENTE SOLICITAMOS MUY COMEDIDAMENTE COMO ENTE REPRESENTANTE DEL BARRIO SAN JOSE DE BAVARIA NOS ENVIEN LOS INFORMES TRIMESTRALES DE LAS ACTIVIDADES ORIENTADAS AL CUMPLIMIENTO DE LO DISPUESTO POR EL TRIBUNAL ADMINISTRATIVO DE CUNDINAMARCA ?SECCION CUARTA ?SUBDIRECCION B MEDIANTE AUTO DE 20 DE ABRIL DE 2018 QUE ORDENO ?TERCERO ORDENASE A LA ALCALDIA LOCAL DE SUBA A LA SECRETARIA DISTRITAL DE AMBIENTE Y A LA EMPRESA DE AGUA Y ALCANTARILLADO DE BOGOTA S.A E.S. P QUE CADA TRES MESES PRESENTEN A ESTE DESPACHO LOS INFORMES CONCERNIENTES A LAS ACTUACIONES REALIZADAS EN CUMPLIMIENTO DEL FALLO DE LA ACCION POPULAR EN REFERENCIA?. QUEDAMOS ATENTOS A SU AMABLE COLABORACION Y RESPUESTA FRENTE AL TEMA ANTERIORMENTE MENCIONADO. ATENTAMENTE JHONATAN GARCIA VELANDIA PRESIDENTE JUNTA DE ACCION COMUNAL SAN JOSE DE BAVARIA </t>
  </si>
  <si>
    <t xml:space="preserve">BOGOTA 26 DE OCTUBRE DE 2023 SENORES ACUEDUCTO Y ALCANTARILLADO DE BOGOTA (EAAB) 4744012023 INSTITUTO DE DESARROLLO URBANO (IDU) ? AREA DE INFRAESTRUCTURA NO SECRETARIA DE MOVILIDAD UNIDAD DE MANTENIMIENTO VIAL (UMV) BOGOTA DERECHO DE PETICION SOLICITUD ARREGLO DE TAPAS METALIZAS UBICADAS EN LA CALLE 170 ENTRE CARRERA 65 A LA CARRERA 72. CORDIAL SALUDO EN NOMBRE DE LA JUNTA DE ACCION COMUNAL DE SAN JOSE DE BAVARIA Y DE SUS RESIDENTES RECIBAN USTEDES NUESTRO CORDIAL Y RESPETUOSO SALUDO. EN ESTA OCASION NOS DIRIGIMOS RESPETUOSAMENTE A USTEDES SENORES ACUEDUCTO Y ALCANTARILLADO DE BOGOTA (EAAB) IDU UNIDAD DE MANTENIMIENTO VIAL (UMV) Y SECRETARIA DE MOVILIDAD PARA SOLICITARLES MUY COMEDIDAMENTE SE REALICE EL ARREGLO DE LAS TAPAS METALICAS QUE SE ENCUENTRAN UBICADAS EN LA CALLE 170 ENTRE CARRERA 65 A LA CARRERA 72 YA QUE POR EL ALTO FLUJO DE TRANSITO CON EL PASAR DEL TIEMPO SE HA DETERIORADO TOTALMENTE ESTAS TAPAS METALICAS MENCIONADAS Y SE HA VUELTO UN PELIGRO CONSTANTE E INMINENTE PARA TODA LA POBLACION QUE POR ALLI TRANSITA PRESENTANDOSE A DIARIO ACCIDENTES HASTA EL PUNTO DE AL DIA DE HOY HABERSE YA PRESENTADO ACCIDENTES FATALES POR EL GRAVE ESTADO EN QUE SE ENCUENTRAN ESTAS TAPAS UBICADAS EN ESTA VIA PRINCIPAL DE LA CIUDAD TANTO DE TRANSEUNTES COMO DE VEHICULOS TAMBIEN SE HA VISTO AFECTADO EL TRAFICO LO CUAL OCASIONA TRANCONES CONSTANTES E INTERMINABLES PARA EL SECTOR Y ESTO AFECTANDO TODA LA MOVILIDAD DE LA CIUDAD. SOLICITAMOS ESTOS ARREGLOS SE REALICE EN LA MENOR BREVEDAD DE TIEMPO PARA EVITAR TODA ESTA PROBLEMATICA ANTERIORMENTE EXPUESTA Y POSIBLEMENTE SITUACIONES AUN MAS GRAVES PARA LA POBLACION. A ESTE DERECHO ADJUNTAMOS FOTOS DONDE SE EVIDENCIAN EL ESTADO DE LA VIA EN REFERENCIA. GRACIAS DE ANTEMANO POR LA RESPUESTA POSITIVA Y OPORTUNA A ESTE DERECHO DE PETICION EN NOMBRE DE LA JUNTA DE ACCION COMUNAL SAN JOSE DE BAVARIA Y DE TODA LA COMUNIDAD. ATENTAMENTE JHONATAN GARCIA VELANDIA PRESIDENTE JUNTA DE ACCION COMUNAL SAN JOSE DE BAVARIA </t>
  </si>
  <si>
    <t xml:space="preserve">BOGOTA MAYO 5 DE 2023 SENORES DADEP ATN DRA ANGELA ROCIO DIAZ SUBDIRECTORA DE REGISTRO INMOBILIARIO RESPETADA DOCTORA POR MEDIO DE LA PRESENTE SOLICITO COMEDIDAMENTE A SU DESPACHO ME CERTIFIQUE SI LA VIA CON LA SIGUIENTE DESCRIPCION CARRERA 52 A CON CALLE 118 BARRIO MONACO-ALHAMBRA DE LA CIUDAD DE BOGOTA (LATITUD 4º42'26N - LONGITUD 74º3'41 O UBICADA ENTRE LA MANZANA G Y MANZANA H) ESTA REGISTRADA COMO VIA DENTRO DEL PLAN DEL ESPACIO PUBLICO DEL DISTRITO O SI EN SU DEFECTO HA SIDO REGISTRADA DE ORIGEN POR LOS URBANIZADORES DEL BARRIO COMO ESPACIO PUBLICO O COMO VIA DE ACCESO A PREDIOS PRIVADOS. SIN OTRO PARTICULAR Y AGRADECIENDO SU ATENCION Y PRONTA RESPUESTA CORDIALMENTE ALEXIS BIBIANA CASTELLANOS CC 39544600 DE BOGOTA </t>
  </si>
  <si>
    <t xml:space="preserve">BOGOTA NOVIEMBRE 14 DE 2023. SENORES(AS) SISTEMA GENERAL PARA LA GESTION DE PETICIONES CIUDADANAS E.S.D. REF. DERECHO DE PETICION DE INFORMACION REPRESENTO A UNA CIUDADANA COLOMBIANA QUE HA VIVIDO EN BRASIL DURANTE LOS ULTIMOS 10 ANOS. TIENE DIAGNOSTICOS MEDICOS POR CUADROS DE DEPRESION Y ANSIEDAD. COMO PARTE DE SU TRATAMIENTO Y TERAPIA HA ADOPTADO ALGUNOS ANIMALES ENTRE ELLOS UNA PERRA CUYA RAZA ES UN CRUCE DE AMERICAN STAFFORDSHIRE QUE ES CONSIDERADA POTENCIALMENTE PELIGROSA DE ACUERDO CON LA LEY POR LO QUE SU ENTRADA AL PAIS SE ENCUENTRA CONDICIONADA (EN PRINCIPIO PROHIBIDA). MI REPRESENTADA TIENE LA INTENCION Y LA NECESIDAD DE REGRESAR A COLOMBIA PERO DEBIDO A SU CONDICION ES NECESARIO QUE INGRESE CON SUS ANIMALES DE COMPANIA Y APOYO EMOCIONAL. ELLA CUENTA CON LOS DOCUMENTOS Y SOPORTES MEDICOS QUE AVALAN SU CONDICION Y LA DE SUS PERROS. SU INTENCION ES SOLICITAR UNA LICENCIA ANTE LA ALCALDIA LOCAL DE LA LOCALIDAD DE SUBA (PUES ES LA LOCALIDAD A DONDE INICIALMENTE TENDRIA SU RESIDENCIA) PARA QUE LE PERMITA LA TENENCIA DEL PERRO. SIN EMBARGO AL RESPECTO SURGEN VARIAS CUESTIONES POR LO QUE CON FUNDAMENTO EN EL ARTICULO 23 DE LA CONSTITUCION POLITICA DE COLOMBIA EN LOS ARTICULOS 4 Y 5 DEL CODIGO CONTENCIOSO ADMINISTRATIVO (LEY 1437 DE 2011) Y EN EL CAPITULO I DEL TITULO II DE LA MISMA DISPOSICION LES SOLICITO CORDIALMENTE QUE ME ACLAREN ALGUNAS DUDAS EN ARAS DE VERIFICAR EL TRAMITE QUE DEBO SEGUIR PRIMERA NECESITO SABER SI EL INGRESO AL PAIS REQUIERE DE LA SOLICITUD DE UN PERMISO PARTICULAR ANTE MIGRACION COLOMBIA O SI BASTA CON CUMPLIR CON LO ESTABLECIDO POR EL INSTITUTO COLOMBIANO AGROPECUARIO (ICA) EN LOS TERMINOS EN LOS QUE SE DESCRIBE EN EL SIGUIENTE ENLACE HTTPS //WWW.ICA.GOV.CO/IMPORTACION-Y-EXPORTACION/OTROS-PROCEDIMIENTOS/REQUISITOS-PARA-IMPORTAR-MASCOTAS/INGRESO-DE-PERROS-Y-GATOS-A-COLOMBIA SEGUNDA NECESITO ESTABLECER SI PARA EL INGRESO DEBO SOLICITAR ADEMAS DE LO ANTERIOR LA LICENCIA PARA TENER ANIMALES POTENCIALMENTE PELIGROSOS ANTE LA ALCALDIA LOCAL DE ACUERDO CON LO DESCRITO POR LA SECRETARIA DISTRITAL DE GOBIERNO EN EL SIGUIENTE ENLACE HTTPS //WWW.GOBIERNOBOGOTA.GOV.CO/TRANSPARENCIA/TRAMITES-SERVICIOS/REGISTRO-EJEMPLARES-CANINOS-MANEJO-ESPECIAL TERCERA QUISIERA SABER SI ESTOS TRAMITES TIENEN UN ORDEN O SI SON EXCLUYENTES ES DECIR SI DEBO HACER UNO PRIMERO QUE EL OTRO O SI UNO ES CONDICION PARA HACER EL OTRO PUES NO ESTOY SEGURO DE SI ES NECESARIO POR EJEMPLO PRESENTAR LOS DOCUMENTOS EXPEDIDOS POR EL ICA PARA SOLICITAR LA EXPEDICION DE A LICENCIA ANTE LA ALCALDIA. SI FUERAN TAN AMABLES DE ORIENTARME ACERCA DE LOS ANTERIORES PUNTOS LES AGRADECERIA MUCHO PUES DE ESTE MODO LE EVITARIA CONTRATIEMPOS Y MOLESTIAS A MI REPRESENTADA ADEMAS DE APOYARLA EN EL MANEJO DE SU CONDICION PARTICULAR DE SALUD. CORDIALMENTE IVAN ANDRES ASTWOOD ROMERO. C.C. NO. 79?859.589 DE BOGOTA. T.P. NO. 262.492 DEL CSJ. </t>
  </si>
  <si>
    <t>Bogota 2023-10-17 Senores IDU Cordial saludo Solicito dar mantenimiento vial dado que se presenta un hueco en la ubicacion latitud 4.73564549600002 longitud -74.09053448 con direccion CL 135A 95C 10. Adjunto imagenes y ubicacion a la peticion. Agradezco la atencion prestada y quedo a la espera de su respuesta de acuerdo a los terminos establecidos por la ley. WILSON ENRIQUE HERNANDEZ ALVARADO CC 79685171</t>
  </si>
  <si>
    <t>Bogota 2023-11-21 Senores IDU Cordial saludo Solicito dar mantenimiento vial dado que se presenta un hueco en la ubicacion latitud 4.68790870200002 longitud -74.058098679 con direccion KR 45A 101 07. Adjunto imagenes y ubicacion a la peticion. Agradezco la atencion prestada y quedo a la espera de su respuesta de acuerdo a los terminos establecidos por la ley. ADRIANA LUCIA APONTE SANDOVAL CC 1012454576</t>
  </si>
  <si>
    <t>(...) SENORES POLICIA METROPOLITANA LOCALIDAD DE SUBA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ESAL SEGUN CAMARA DE COMERCIO PERSONA JURIDICA REGIMEN COMUN CON INSCRIPCION NO. S0058927DEL 26 DE MARZO DE 2021 Y CON ACTIVIDAD ECONOMICA 3830 9499 EN HORARIO DE ATENCION DESDE LAS 06 00 AM HASTA LAS 11 00 PM DE LUNES A DOMINGO EN LOCAL AREA COMERCIAL. ADICIONAL A ELLO SOMOS MITIGADORES DEL IMPACTO NEGATIVO DEL RELLENO DE DONA JUANA.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SOLICITAMOS QUE SE TENGA MUY PRESENTE LA CALIDAD EN QUE NOS ENCONTRAMOS COMO UNA EMPRESA DE SERVICIO FUNDAMENTAL Y ESENCIAL PARA EL ESTADO Y COMUNIDAD POR NUESTRA ACTIVIDAD ECONOMICA Y LABOR 3830 SEGUN PRONUNCIAMIENTO DE LA CORTE CONSTITUCIONAL EN SU SENTENCIA C- 450 DE 1995 DETERMINO QUE LOS SERVICIOS DE ACUEDUCTO ALCANTARILLADO Y ASEO PROVECHAMIENTO ? RECICLAJE. 9. SOLICITO QUE SE CORRA TRANSLADO DE ESTE DOCUMENTO A LA POLICIA NACIONAL METROPOLITANA (MEBOG) ALCALDIA MAYOR DE BOGOTA - REACTIVACION ECONOMICA Y DEMAS ENTIDADES COMPETENTES.10. ESPERO UNA RESPUESTA CLARA OPORTUNA Y EFICAZ. NOTIFICACIONES (DIRECCION DONDE SE GENERAN LOS HECHOS SE EJERCE LAS ACTIVIDADES DE RECICLAJE Y DE NOTIFICACION.) DIRECCION CALLE 128 B NO. 53 C ? 28 BARRIO PRADO VERANIEGOLOCALIDAD SUBA. TELEFONO 3143420072 ? 3174345681 - 3115550475. ECA PRADO. ATENTAMENTE ASOCIACION CIUDAD VERDE N.I.T. 901.470.810-3 DIANA PATRICIA PARDO</t>
  </si>
  <si>
    <t>BOGOTA D.C DIA 14 MES FEBRERO ANO 2023. SENORES POLICIA METROPOLITANA LOCALIDAD DE SUBA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CON NUMERO DE MATRICULA MERCANTIL NO. 03621243 FECHA DE MATRICULA 12 DE ENERO DE 2023 Y ACTIVIDAD ECONOMICA 3830. RECUPERACION DE MATERIALES. EN HORARIO DE ATENCION DESDE LAS 06 00 AM HASTA LAS 11 00 PM DE LUNES A DOMINGO EN LOCAL COMERCIAL. EJERCIENDO LA LABOR DEL RECICLAJE COMO OFICIO Y COMERCIALIZACION DE LA MISMA ENTRE OTRAS ACTIVIDADES QUE EJERZO. ADICIONAL A ELLO SOMOS MITIGADORES DEL IMPACTO NEGATIVO DEL RELLENO DE DONA JUANA.PETICIONES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SOLICITAMOS QUE SE TENGA MUY PRESENTE LA CALIDAD EN QUE NOS ENCONTRAMOS COMO UNA EMPRESA DE SERVICIO FUNDAMENTAL Y ESENCIAL PARA EL ESTADO Y COMUNIDAD POR NUESTRA ACTIVIDAD ECONOMICA Y LABOR 3830 SEGUN PRONUNCIAMIENTO DE LA CORTE CONSTITUCIONAL EN SU SENTENCIA C- 450 DE 1995 DETERMINO QUE LOS SERVICIOS DE ACUEDUCTO ALCANTARILLADO Y ASEO PROVECHAMIENTO ? RECICLAJE. 9. SOLICITO QUE SE CORRA TRANSLADO DE ESTE DOCUMENTO A LA POLICIA NACIONAL METROPOLITANA (MEBOG) ALCALDIA MAYOR DE BOGOTA - REACTIVACION ECONOMICA Y DEMAS ENTIDADES COMPETENTES. 10. ESPERO UNA RESPUESTA CLARA OPORTUNA Y EFICAZ. NOTIFICACIONES (DIRECCION DONDE SE GENERAN LOS HECHOS SE EJERCE LAS ACTIVIDADES DE RECICLAJE Y DE NOTIFICACION.) DIRECCION CARRERA 101 A N. 156 C ? 03 BARRIO VILLA HERMOSA LOCALIDAD SUBA. CIUDAD BOGOTA D.C. TELEFONO 3122095821 - 3205271972. ATENTAMENTE RECICLAJE SOSTENIBLE RIVERA G</t>
  </si>
  <si>
    <t xml:space="preserve">BOGOTA D.C DIA 14 MES FEBRERO ANO 2023. SENORES ALCALDIA LOCAL DE SUBA DR. ALCALDE LOCAL CIUDAD. REF DERECHO DE PETICION FUNDAMENTADO ARTICULO 23 C.P ASUNTO CON EL FIN DE INFORMAR NUESTROS HORARIOS DE ATENCION AL PUBLICO EN LO DISPUESTO DEL NUEVO CODIGO NACIONAL DE POLICIA Y CONVIVENCIA LEY 1801 DE 2016 EN SU ARTICULO 87 Y LOS DEMAS CONCORDANTES ENUNCIADO A CONTINUACION RECIBAN CORDIAL SALUDO. POR MEDIO DEL PRESENTE LES INFORMO QUE EN CALIDAD DE EMPRESA DE RECICLAJE Y REGISTRADOS EN CAMARA DE COMERCIO CON NUMERO DE MATRICULA MERCANTIL NO. 03621243 FECHA DE MATRICULA 12 DE ENERO DE 2023 Y ACTIVIDAD ECONOMICA 3830. RECUPERACION DE MATERIALES. EN HORARIO DE ATENCION DESDE LAS 06 00 AM HASTA LAS 11 00 PM DE LUNES A DOMINGO EN LOCAL COMERCIAL. EJERCIENDO LA LABOR DEL RECICLAJE COMO OFICIO Y COMERCIALIZACION DE LA MISMA ENTRE OTRAS ACTIVIDADES QUE EJERZO. ADICIONAL A ELLO SOMOS MITIGADORES DEL IMPACTO NEGATIVO DEL RELLENO DE DONA JUANA. PETICIONES FUNDAMENTALES 1. EN FUNDAMENTO DE LO ANTERIOR ENVIO ESTE DOCUMENTO PARA QUE FUERAN TAN AMABLES Y ME ENVIARAN TODA LA INFORMACION QUE NECESITO PARA EL BUEN FUNCIONAMIENTO DE MI EMPRESA DESDE SU COMPETENCIA. 2. LES SOLICITO POR FAVOR TENER EN REGISTRO NUESTRO HORARIO DE ATENCION AL PUBLICO HORARIOS DE ATENCION AL PUBLICO DESDE LAS 06 00 AM HASTA LAS 11 00 PM DE LUNES A DOMINGO. 3. SOLICITO QUE SE RESUELVA CLARAMENTE EL PERMISO DE LOS HORARIOS DE ATENCION AL PUBLICO DE MI ESTABLECIMIENTO DE COMERCIO EN MENCION EN ESTE DOCUMENTO. 4. SOLICITO QUE EL ANEXO QUE ESTA EN ESTE DOCUMENTO EN CALIDAD DE ESPUESTA QUE ES UN EJEMPLO REAL DE USTEDES CAMBIE YA QUE EN EL SISTEMA DE ORFEO CON SU NUMERO DE RADICADO (LINK WWW.GOBIERNOBOGOTA.GOV.CO/CONSULTA_RADICADO/) ES IMPOSIBLE CONSULTAR EL TRAMITE Y SU RESPUESTA. TAMPOCO LA SUBEN AL SISTEMA Y ESTO VIOLA MI DERECHO DE PETICION DE FORMA EFICAZ EN LA RESPUESTA. 5. SOLICITO QUE LA RESPUESTA DE SU ENTIDAD TAMBIEN LA SUBAN Y QUEDE EN EL SDQS CON EL NUMERO DE EVENTO CORRESPONDIENTE RADICADO. 6. SOLICITO NO REGISTRAR ESTA SOLICITUD COMO ANONIMO POR CONSIGUIENTE NO DECLARO RESERVA SOBRE MIS DATOS PERSONALES Y DE CONTACTO FIRMA LOS CUALES DESEO QUE LOS TENGAN PRESENTE PARA MI NOTIFICACION CORRESPONDIENTE EN MI NOMBRE Y EMPRESA COMPLETOS Y EXACTOS. 7. SOLICITO QUE SE CORRA TRASLADO DE ESTE DOCUMENTO AL SENOR PERSONERO DE BOGOTA PARA QUE GARANTICEN Y PROTEJA MIS DERECHOS DE PETICION Y DE RESOLUCION DE FONDO. 8. ESPERO UNA RESPUESTA CLARA OPORTUNA Y EFICAZ. NOTIFICACIONES (DIRECCION DONDE SE GENERAN LOS HECHOS SE EJERCE LAS ACTIVIDADES DE RECICLAJE Y DE NOTIFICACION.) DIRECCION CARRERA 101 A N. 156 C ? 03 BARRIO VILLA HERMOSA LOCALIDAD SUBA. CIUDAD BOGOTA D.C. TELEFONO 3122095821 - 3205271972. ATENTAMENTE RECICLAJE SOSTENIBLE RIVERA GARCES N.T.I. 70470765 - 6 LUIS ERNESTO RIVERA GARCES PROPIETARIO Y REPRESENTANTE LEGAL. </t>
  </si>
  <si>
    <t xml:space="preserve">BOGOTA D.C DIA 27 MES ABRIL ANO 2023. SENORES ALCALDIA LOCAL DE SUBA DR. ALCALDE LOCAL CIUDAD. REF DERECHO DE PETICION FUNDAMENTADO ARTICULO 23 C.P ASUNTO CON EL FIN DE INFORMAR NUESTROS HORARIOS DE ATENCION AL PUBLICO EN LO DISPUESTO DEL NUEVO CODIGO NACIONAL DE POLICIA Y CONVIVENCIA LEY 1801 DE 2016 EN SU ARTICULO 87 Y LOS DEMAS CONCORDANTES ENUNCIADO A CONTINUACION RECIBAN CORDIAL SALUDO. POR MEDIO DEL PRESENTE LES INFORMO QUE EN CALIDAD DE EMPRESA DE RECICLAJE DEL REGIMEN SIMPLIFICADO PERSONA NATURAL Y REGISTRADOS EN CAMARA DE COMERCIO SEGUN MATRICULA MERCANTIL N. 3518683 FECHA DE MATRICULA DIA 25 DEL MES 04 DEL ANO 2022 Y CON ACTIVIDAD ECONOMICA 3830 RECUPERACION DE MATERIALES EN HORARIO DE ATENCION DESDE LAS 06 00 AM HASTA LAS 11 00 PM DE LUNES A DOMINGO EN LOCAL ARRENDADO EN LOCAL COMERCIAL. EJERCIENDO LA LABOR DEL RECICLAJE COMO OFICIO Y COMERCIALIZACION DE LA MISMA. ADICIONAL A ELLO SOMOS MITIGADORES DEL IMPACTO NEGATIVO DEL RELLENO DE DONA JUANA. PETICIONES FUNDAMENTALES 1. EN FUNDAMENTO DE LO ANTERIOR ENVIO ESTE DOCUMENTO PARA QUE FUERAN TAN AMABLES Y ME ENVIARAN TODA LA INFORMACION QUE NECESITO PARA EL BUEN FUNCIONAMIENTO DE MI EMPRESA DESDE SU COMPETENCIA. 2. LES SOLICITO POR FAVOR TENER EN REGISTRO NUESTRO HORARIO DE ATENCION AL PUBLICO HORARIOS DE ATENCION AL PUBLICO DESDE LAS 06 00 AM HASTA LAS 11 00 PM DE LUNES A DOMINGO. 3. SOLICITO QUE SE RESUELVA CLARAMENTE EL PERMISO DE LOS HORARIOS DE ATENCION AL PUBLICO DE MI ESTABLECIMIENTO DE COMERCIO EN MENCION EN ESTE DOCUMENTO. 4. SOLICITO QUE EL ANEXO QUE ESTA EN ESTE DOCUMENTO EN CALIDAD DE ESPUESTA QUE ES UN EJEMPLO REAL DE USTEDES CAMBIE YA QUE EN EL SISTEMA DE ORFEO CON SU NUMERO DE RADICADO (LINK WWW.GOBIERNOBOGOTA.GOV.CO/CONSULTA_RADICADO/) ES IMPOSIBLE CONSULTAR EL TRAMITE Y SU RESPUESTA. TAMPOCO LA SUBEN AL SISTEMA Y ESTO VIOLA MI DERECHO DE PETICION DE FORMA EFICAZ EN LA RESPUESTA. 5. SOLICITO QUE LA RESPUESTA DE SU ENTIDAD TAMBIEN LA SUBAN Y QUEDE EN EL SDQS CON EL NUMERO DE EVENTO CORRESPONDIENTE RADICADO. 6. SOLICITO NO REGISTRAR ESTA SOLICITUD COMO ANONIMO POR CONSIGUIENTE NO DECLARO RESERVA SOBRE MIS DATOS PERSONALES Y DE CONTACTO FIRMA LOS CUALES DESEO QUE LOS TENGAN PRESENTE PARA MI NOTIFICACION CORRESPONDIENTE EN MI NOMBRE Y EMPRESA COMPLETOS Y EXACTOS. 7. SOLICITO QUE SE CORRA TRASLADO DE ESTE DOCUMENTO AL SENOR PERSONERO DE BOGOTA PARA QUE GARANTICEN Y PROTEJA MIS DERECHOS DE PETICION Y DE RESOLUCION DE FONDO. 8. ESPERO UNA RESPUESTA CLARA OPORTUNA Y EFICAZ. NOTIFICACIONES (DIRECCION DONDE SE GENERAN LOS HECHOS SE EJERCE LAS ACTIVIDADES DE RECICLAJE Y DE NOTIFICACION.) DIRECCION CARRERA 45 A NO. 167 A - 49. BARRIO GRANADA NORTE LOCALIDAD SUBA CIUDAD BOGOTA D.C. TELEFONOS 3123791255 - 3016004397. ATENTAMENTE MIRYAM ACEIRA RUIZ SANCHEZ N.I.T. 20795659 - 7 COLOMBIA RECICLA 7 PROPIETARIO Y REPRESENTANTE LEGAL. </t>
  </si>
  <si>
    <t xml:space="preserve">BOGOTA D.C DIA 30 MES ABRIL ANO 2023. SENORES POLICIA METROPOLITANA LOCALIDAD DE SUBA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EMPRESA DE RECICLAJE DEL REGIMEN SIMPLIFICADO PERSONA NATURAL Y REGISTRADOS EN CAMARA DE COMERCIO SEGUN MATRICULA MERCANTIL N. 3518683 FECHA DE MATRICULA DIA 25 DEL MES 04 DEL ANO 2022 Y CON ACTIVIDAD ECONOMICA 3830 RECUPERACION DE MATERIALES EN HORARIO DE ATENCION DESDE LAS 06 00 AM HASTA LAS 11 00 PM DE LUNES A DOMINGO EN LOCAL ARRENDADO EN LOCAL COMERCIAL. EJERCIENDO LA LABOR DEL RECICLAJE COMO OFICIO Y COMERCIALIZACION DE LA MISMA. ADICIONAL A ELLO SOMOS MITIGADORES DEL IMPACTO NEGATIVO DEL RELLENO DE DONA JUANA.PETICIONES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SOLICITAMOS QUE SE TENGA MUY PRESENTE LA CALIDAD EN QUE NOS ENCONTRAMOS COMO UNA EMPRESA DE SERVICIO FUNDAMENTAL Y ESENCIAL PARA EL ESTADO Y COMUNIDAD POR NUESTRA ACTIVIDAD ECONOMICA Y LABOR 3830 SEGUN PRONUNCIAMIENTO DE LA CORTE CONSTITUCIONAL EN SU SENTENCIA C- 450 DE 1995 DETERMINO QUE LOS SERVICIOS DE ACUEDUCTO ALCANTARILLADO Y ASEO PROVECHAMIENTO ? RECICLAJE. 9. SOLICITO QUE SE CORRA TRASLADO DE ESTE DOCUMENTO A LA POLICIA NACIONAL METROPOLITANA (MEBOG). 10. ESPERO UNA RESPUESTA CLARA OPORTUNA Y EFICAZ. NOTIFICACIONES (DIRECCION DONDE SE GENERAN LOS HECHOS SE EJERCE LAS ACTIVIDADES DE RECICLAJE Y DE NOTIFICACION.) DIRECCION CARRERA 45 A NO. 167 A - 49. BARRIO GRANADA NORTE LOCALIDAD SUBA CIUDAD BOGOTA D.C. TELEFONOS 3123791255 - 3016004397. ATENTAMENTE MIRYAM ACEIRA RUIZ SANCHEZ N.I.T. 20795659 - 7 COLOMBIA RECICLA 7 PROPIETARIO Y REPRESENTANTE LEGAL. </t>
  </si>
  <si>
    <t xml:space="preserve">BOGOTA D.C DIA 30 MES JUNIO ANO 2023. SENORES POLICIA METROPOLITANA LOCALIDAD DE SUBA CIUDAD. REF DERECHO DE PETICION FUNDAMENTADO ARTICULO 23 C.P ASUNTO CON EL FIN DE DAR CUMPLIMIENTO DE LA APERTURA DE ESTABLECIMIENTO COMERCIAL EN LO DISPUESTO DEL NUEVO CODIGO NACIONAL DE POLICIA Y CONVIVENCIA LEY 1801 DE 2016 EN SU ARTICULO 87 Y LOS DEMAS CONCORDANTES ENUNCIADO A CONTINUACION RECIBAN CORDIAL SALUDO. POR MEDIO DEL PRESENTE LES INFORMO QUE EN CALIDAD DE ESAL SEGUN CAMARA DE COMERCIO PERSONA JURIDICA REGIMEN COMUN CON INSCRIPCION NO. S0058927DEL 26 DE MARZO DE 2021 Y CON ACTIVIDAD ECONOMICA 3830 9499 EN HORARIO DE ATENCION DESDE LAS 06 00 AM HASTA LAS 11 00 PM DE LUNES A DOMINGO EN LOCAL AREA COMERCIAL. ADICIONAL A ELLO SOMOS MITIGADORES DEL IMPACTO NEGATIVO DEL RELLENO DE DONA JUANA. PETICIONES FUNDAMENTALES 1. EN FUNDAMENTO DE LO ANTERIOR ENVIO ESTE DOCUMENTO PARA QUE FUERAN TAN AMABLES Y ME ENVIARAN TODA LA INFORMACION QUE NECESITO PARA EL BUEN FUNCIONAMIENTO DE MI EMPRESA DESDE SU COMPETENCIA. 2. LES PIDO EL FAVOR SI AUN ES NECESARIO QUE ME INGRESE A LA PAGINA DE INTERNET DE LA POLICIA NACIONAL DEL DISTRITO EN LA PESTANA DE APERTURA DE ESTABLECIMIENTOS Y DE ESTA FORMA SE ME ENVIEN MI RADICADO CORRESPONDIENTE. 3. CON ESTE DOCUMENTO LES NOTIFICO EL CUMPLIMIENTO DE LA APERTURA DE ESTABLECIMIENTO COMERCIAL EN LO DISPUESTO DEL NUEVO CODIGO NACIONAL DE POLICIA Y CONVIVENCIA LEY 1801 DE 2016 EN SU ARTICULO 87 Y LOS DEMAS CONCORDANTES. 4. SOLICITO QUE SE TENGA EN FUNDAMENTO PARA MI RESPUESTA EL DECRETO 19 DE 2012 POR EL CUAL SE DICTAN NORMAS PARA SUPRIMIR O REFORMAR REGULACIONES PROCEDIMIENTOS Y TRAMITES INNECESARIOS EXISTENTES EN LA ADMINISTRACION PUBLICA 5. SOLICITO QUE SE TENGA EN FUNDAMENTO PARA MI RESPUESTA EL DECRETO 2641 DE 2012 POR EL CUAL SE ESTABLECE LA ESTRATEGIA DE GOBIERNO ELECTRONICO DE LOS ORGANISMOS Y DE LAS ENTIDADES DE BOGOTA DISTRITO CAPITAL Y SE DICTAN OTRAS DISPOSICIONES. 6. SOLICITO QUE LA RESPUESTA DE SU INSTITUCION EN ESTE TRAMITE TAMBIEN SEAN POR CORREO CERTIFICADO Y SE SUBA AL SISTEMA VIRTUAL SDQS CON SU CORRESPONDIENTE NUMERO DE EVENTO. 7. SOLICITO NO REGISTRAR ESTA SOLICITUD COMO ANONIMO POR CONSIGUIENTE NO DECLARO RESERVA SOBRE MIS DATOS PERSONALES Y DE CONTACTO FIRMA LOS CUALES DESEO QUE LOS TENGAN PRESENTE PARA MI NOTIFICACION CORRESPONDIENTE EN MI NOMBRE Y EMPRESA COMPLETOS Y EXACTOS. 8. SOLICITAMOS QUE SE TENGA MUY PRESENTE LA CALIDAD EN QUE NOS ENCONTRAMOS COMO UNA EMPRESA DE SERVICIO FUNDAMENTAL Y ESENCIAL PARA EL ESTADO Y COMUNIDAD POR NUESTRA ACTIVIDAD ECONOMICA Y LABOR 3830 SEGUN PRONUNCIAMIENTO DE LA CORTE CONSTITUCIONAL EN SU SENTENCIA C- 450 DE 1995 DETERMINO QUE LOS SERVICIOS DE ACUEDUCTO ALCANTARILLADO Y ASEO PROVECHAMIENTO ? RECICLAJE. 9. SOLICITO QUE SE CORRA TRASLADO DE ESTE DOCUMENTO A LA POLICIA NACIONAL METROPOLITANA (MEBOG). 10. ESPERO UNA RESPUESTA CLARA OPORTUNA Y EFICAZ. NOTIFICACIONES (DIRECCION DONDE SE GENERAN LOS HECHOS SE EJERCE LAS ACTIVIDADES DE RECICLAJE Y DE NOTIFICACION.) DIRECCION CALLE 128 B NO. 53 C ? 28 BARRIO PRADO VERANIEGO LOCALIDAD SUBA. TELEFONO 3143420072 ? 3174345681 - 3115550475. ECA PRADO. ATENTAMENTE ASOCIACION CIUDAD VERDE N.I.T. 901.470.810-3 DIANA PATRICIA PARDO POLANIA REPRESENTANTE LEGAL. </t>
  </si>
  <si>
    <t xml:space="preserve">BOGOTA D.C DIA 30 MES JUNIO ANO 2023. SENORES ALCALDIA LOCAL DE SUBA DR. ALCALDE LOCAL CIUDAD. REF DERECHO DE PETICION FUNDAMENTADO ARTICULO 23 C.P ASUNTO CON EL FIN DE INFORMAR NUESTROS HORARIOS DE ATENCION AL PUBLICO EN LO DISPUESTO DEL NUEVO CODIGO NACIONAL DE POLICIA Y CONVIVENCIA LEY 1801 DE 2016 EN SU ARTICULO 87 Y LOS DEMAS CONCORDANTES ENUNCIADO A CONTINUACION RECIBAN CORDIAL SALUDO. POR MEDIO DEL PRESENTE LES INFORMO QUE EN CALIDAD DE ESAL SEGUN CAMARA DE COMERCIO PERSONA JURIDICA REGIMEN COMUN CON INSCRIPCION NO. S0058927DEL 26 DE MARZO DE 2021 Y CON ACTIVIDAD ECONOMICA 3830 9499 EN HORARIO DE ATENCION DESDE LAS 06 00 AM HASTA LAS 11 00 PM DE LUNES A DOMINGO EN LOCAL AREA COMERCIAL. ADICIONAL A ELLO SOMOS MITIGADORES DEL IMPACTO NEGATIVO DEL RELLENO DE DONA JUANA. PETICIONES ESPECIALES 1. EN FUNDAMENTO DE LO ANTERIOR ENVIO ESTE DOCUMENTO PARA QUE FUERAN TAN AMABLES Y ME ENVIARAN TODA LA INFORMACION QUE NECESITO PARA EL BUEN FUNCIONAMIENTO DE MI EMPRESA DESDE SU COMPETENCIA. 2. LES SOLICITO POR FAVOR TENER EN REGISTRO NUESTRO HORARIO DE ATENCION AL PUBLICO DESDE LAS 06 00 AM HASTA LAS 11 00 PM DE LUNES A DOMINGO EN LOCAL COMERCIAL. 3. SOLICITO QUE SE RESUELVA CLARAMENTE EL PERMISO DE LOS HORARIOS DE ATENCION AL PUBLICO DE MI ESTABLECIMIENTO DE COMERCIO EN MENCION EN ESTE DOCUMENTO. 4. SOLICITO QUE EL ANEXO QUE ESTA EN ESTE DOCUMENTO EN CALIDAD DE ESPUESTA QUE ES UN EJEMPLO REAL DE USTEDES CAMBIE YA QUE EN EL SISTEMA DE ORFEO CON SU NUMERO DE RADICADO (LINK WWW.GOBIERNOBOGOTA.GOV.CO/CONSULTA_RADICADO/) ES IMPOSIBLE CONSULTAR EL TRAMITE Y SU RESPUESTA. TAMPOCO LA SUBEN AL SISTEMA Y ESTO VIOLA MI DERECHO DE PETICION DE FORMA EFICAZ EN LA RESPUESTA. 5. SOLICITO QUE LA RESPUESTA DE SU ENTIDAD TAMBIEN LA SUBAN Y QUEDE EN EL SDQS CON EL NUMERO DE EVENTO CORRESPONDIENTE RADICADO. 6. SOLICITO NO REGISTRAR ESTA SOLICITUD COMO ANONIMO POR CONSIGUIENTE NO DECLARO RESERVA SOBRE MIS DATOS PERSONALES Y DE CONTACTO FIRMA LOS CUALES DESEO QUE LOS TENGAN PRESENTE PARA MI NOTIFICACION CORRESPONDIENTE EN MI NOMBRE Y EMPRESA COMPLETOS Y EXACTOS. 7. ESPERO UNA RESPUESTA CLARA OPORTUNA Y EFICAZ. NOTIFICACIONES (DIRECCION DONDE SE GENERAN LOS HECHOS SE EJERCE LAS ACTIVIDADES DE RECICLAJE Y DE NOTIFICACION.) DIRECCION CALLE 128 B NO. 53 C ? 28 BARRIO PRADO VERANIEGO LOCALIDAD SUBA. TELEFONO 3143420072 ? 3174345681 - 3115550475. ECA PRADO. ATENTAMENTE ASOCIACION CIUDAD VERDE N.I.T. 901.470.810-3 DIANA PATRICIA PARDO POLANIA REPRESENTANTE LEGAL. </t>
  </si>
  <si>
    <t xml:space="preserve">BOGOTA D.C. 11 DE AGOSTO 2023 SENORES SECRETARIA DE INTEGRACION SOCIAL SECRETARIA DE SALUD REFERENCIA REPORTE DE CASO ?MENOR JOSE ISAAC MURCIA CORDIAL SALUDO EN ATENCION A LOS DEBERES CONSTITUCIONALES Y LEGALES QUE ME ASISTEN POR MEDIO DEL PRESENTE ESCRITO Y PARA LOS FINES QUE ESTIMEN PERTINENTES PONGO EN SU CONOCIMIENTO EL CASO DEL MENOR JOSE ISAAC MURCIA IDENTIFICADA CON LA T.I . N° 1222206204 QUIEN RESIDE EN LA DIRECCION CALLE CALLE 93A #68B - 30 CASA PISO 2 LOCALIDAD SUBA SIENDO SUS RESPONSABLES SENORES ANGIE CASAS SALAMANCA Y DAVID MURCIA CON NUMEROS DE TELEFONO 3508094339- 3133734187 Y. PACIENTE ATENDIDO POR AREA DE TRABAJO SOCIAL EN DONDE SE IDENTIFICA USUARIO DE 9 ANOS QUIEN POR CONDICIONES DE SALUD ES DEPENDIENTE EN SU TOTALIDAD PARA EL CUMPLIMIENTO DE SUS NECESIDADES BASICAS (CAMBIOS DE POSICION REALIZACION DE BANO CORPORAL ALIMENTACION) SIENDO SU UNICO CUIDADOR JORNADA DIURNA SU PROGENITOR QUIEN A SU VEZ ASUME OTROS ROLES FAMILIARES COMO UNICA PROVEEDORA MATERIAL SU PROGENITORA POR LO QUE AGRADECEMOS EL APOYO EN PROPORCION DE ELEMENTOS QUE FAVOREZCA EL CUIDADO DEL USUARIO (SILLA DE RUEDAS NEUROLOGICA SILLA DE BANO ENTRE OTROS) COMO VINCULACION A PROGENITOR EN PROGRAMAS DE PREVENCION DE SOBRECARGA DEL CUIDADOR. ANTE LA VULNERABILIDAD DEL MENOR SE REALIZA EL REPORTE DEL CASO CON EL FIN DE QUE SE ADOPTEN LAS ACCIONES ENCAMINADAS A PREVENIR RESTABLECER GARANTIZAR Y/O REPARAR LOS DERECHOS DEL PACIENTE COMO DE SU FAMILIA. GRACIAS POR SU ATENCION Y PRONTA GESTION. ATENTAMENTE DIANA CAROLINA BELLO TRABAJADORA SOCIAL 3212210222 UNIDAD DE CUIDADOS PALIATIVOS PRESENTES </t>
  </si>
  <si>
    <t>Bogota Domingo Agosto 20 2023 - 12 37 Senores IDU Cordial saludo Solicito dar mantenimiento vial dado que se presenta un hueco desde hace 0 a 1 ano en la ubicacion latitud @{Address-latitud} longitud @{Address-longitud} con direccion KR 50A 122 67 esquina . En el sitio No pasa transporte publico y tiene un flujo de trafico Medio. Adjunto imagenes y ubicacion a la peticion. Agradezco su atencion prestada y quedo atento a su respuesta de acuerdo a los terminos establecidos por la ley. Martha Andrea Gomez Rodriguez cc 52220969</t>
  </si>
  <si>
    <t>Bogota Domingo Agosto 20 2023 - 14 04 Senores IDU Cordial saludo Solicito dar mantenimiento vial dado que se presenta un hueco desde hace 0 a 1 ano en la ubicacion latitud @{Address-latitud} longitud @{Address-longitud} con direccion KR 50A 122 esquina. En el sitio Si pasa transporte publico y tiene un flujo de trafico Medio. Adjunto imagenes y ubicacion a la peticion. Agradezco su atencion prestada y quedo atento a su respuesta de acuerdo a los terminos establecidos por la ley. Liliana Blanco Pacheco cc 63393917</t>
  </si>
  <si>
    <t>Bogota Domingo Agosto 27 2023 - 09 19 Senores IDU Cordial saludo Solicito dar mantenimiento vial dado que se presenta un hueco desde hace 0 a 1 ano en la ubicacion latitud @{Address-latitud} longitud @{Address-longitud} con direccion KR 50A 122 2 . En el sitio No pasa transporte publico y tiene un flujo de trafico Medio. Adjunto imagenes y ubicacion a la peticion. Agradezco su atencion prestada y quedo atento a su respuesta de acuerdo a los terminos establecidos por la ley. Jorge Andres Sarmiento Becerra cc 1018427230</t>
  </si>
  <si>
    <t>Bogota Domingo Agosto 27 2023 - 09 21 Senores IDU Cordial saludo Solicito dar mantenimiento vial dado que se presenta un hueco desde hace 0 a 1 ano en la ubicacion latitud @{Address-latitud} longitud @{Address-longitud} con direccion KR 50A 122 2 . En el sitio No pasa transporte publico y tiene un flujo de trafico Medio. Adjunto imagenes y ubicacion a la peticion. Agradezco su atencion prestada y quedo atento a su respuesta de acuerdo a los terminos establecidos por la ley. Paula Maria Bermudez cc 1020743524</t>
  </si>
  <si>
    <t>Bogota Jueves Agosto 31 2023 - 14 27 Senores IDU Cordial saludo Solicito dar mantenimiento vial dado que se presenta un hueco desde hace 1 a 2 anos en la ubicacion latitud @{Address-latitud} longitud @{Address-longitud} con direccion CL 127A 53A 45 . En el sitio Si pasa transporte publico y tiene un flujo de trafico Alto. Adjunto imagenes y ubicacion a la peticion. Agradezco su atencion prestada y quedo atento a su respuesta de acuerdo a los terminos establecidos por la ley. Edison Chitiva Carranza cc 1147687205</t>
  </si>
  <si>
    <t>Bogota Jueves Agosto 31 2023 - 14 39 Senores IDU Cordial saludo Solicito dar mantenimiento vial dado que se presenta un hueco desde hace 1 a 2 anos en la ubicacion latitud @{Address-latitud} longitud @{Address-longitud} con direccion CL 127A 53A 45 . En el sitio Si pasa transporte publico y tiene un flujo de trafico Alto. Adjunto imagenes y ubicacion a la peticion. Agradezco su atencion prestada y quedo atento a su respuesta de acuerdo a los terminos establecidos por la ley. Jackson Simanca Ochoa cc 1064982824</t>
  </si>
  <si>
    <t>Bogota Jueves Noviembre 2 2023 - 09 40 Senores IDU Cordial saludo Solicito dar mantenimiento vial dado que se presenta un hueco desde hace Mas de dos anos en la ubicacion latitud @{Address-latitud} longitud @{Address-longitud} con direccion KR 54A 169 90 . En el sitio No pasa transporte publico y tiene un flujo de trafico Bajo. Adjunto imagenes y ubicacion a la peticion. Agradezco su atencion prestada y quedo atento a su respuesta de acuerdo a los terminos establecidos por la ley. Ruben Dario Vieda Valderrama cc 79266106</t>
  </si>
  <si>
    <t>Bogota Jueves Octubre 12 2023 - 20 57 Senores SECRETARIA GOBIERNO Cordial saludo Solicito dar solucion al problema causado por Falta de mantenimiento del espacio. El espacio afectado es Anden ubicado en la latitud @{Address-latitud} longitud @{Address-longitud} con direccion CL 128 # 48-26 . Adjunto imagenes a la peticion. Agradezco su atencion prestada y quedo atento a su respuesta de acuerdo a los terminos establecidos por la ley. Fernando Roa ruiz cc 79313752</t>
  </si>
  <si>
    <t>Bogota Jueves Septiembre 14 2023 - 10 08 Senores SECRETARIA GOBIERNO Cordial saludo Solicito dar solucion al problema causado por Falta de mantenimiento del espacio. El espacio afectado es Parque ubicado en la latitud @{Address-latitud} longitud @{Address-longitud} con direccion TV 56 114 50 . Adjunto imagenes a la peticion. Agradezco su atencion prestada y quedo atento a su respuesta de acuerdo a los terminos establecidos por la ley. maria luisa castro nino cc 51968977</t>
  </si>
  <si>
    <t>Bogota Jueves Septiembre 7 2023 - 09 57 Senores IDU Cordial saludo Solicito dar mantenimiento vial dado que se presenta un hueco desde hace Mas de dos anos en la ubicacion latitud @{Address-latitud} longitud @{Address-longitud} con direccion KR 110C BIS 86B . En el sitio Si pasa transporte publico y tiene un flujo de trafico Alto. Adjunto imagenes y ubicacion a la peticion. Agradezco su atencion prestada y quedo atento a su respuesta de acuerdo a los terminos establecidos por la ley. Martha Barriga m. cc 41635492</t>
  </si>
  <si>
    <t>Bogota Lunes Agosto 14 2023 - 15 01 Senores SECRETARIA GOBIERNO Cordial saludo Solicito dar solucion al problema causado por Falta de mantenimiento del espacio. El espacio afectado es Parque ubicado en la latitud @{Address-latitud} longitud @{Address-longitud} con direccion CL 127C 49 50 . Adjunto imagenes a la peticion. Agradezco su atencion prestada y quedo atento a su respuesta de acuerdo a los terminos establecidos por la ley. Monica del pilar Jaimes lozano cc 1032372978</t>
  </si>
  <si>
    <t>Bogota Lunes Julio 10 2023 - 11 57 Senores IDU Cordial saludo Solicito dar mantenimiento vial dado que se presenta un hueco desde hace Mas de dos anos en la ubicacion latitud @{Address-latitud} longitud @{Address-longitud} con direccion CL 168A 73A 96 . En el sitio Si pasa transporte publico y tiene un flujo de trafico Alto. Adjunto imagenes y ubicacion a la peticion. Agradezco su atencion prestada y quedo atento a su respuesta de acuerdo a los terminos establecidos por la ley. DIANA RICAURTE cc 52968216</t>
  </si>
  <si>
    <t>Bogota Lunes Julio 24 2023 - 21 08 Senores IDU Cordial saludo Solicito dar mantenimiento vial dado que se presenta un hueco desde hace 0 a 1 ano en la ubicacion latitud @{Address-latitud} longitud @{Address-longitud} con direccion CL 150A 4860 . En el sitio No pasa transporte publico y tiene un flujo de trafico Medio. Adjunto imagenes y ubicacion a la peticion. Agradezco su atencion prestada y quedo atento a su respuesta de acuerdo a los terminos establecidos por la ley. EMIRO AUGUSTO MORA HERNANDEZ cc 19379235</t>
  </si>
  <si>
    <t>Bogota Lunes Julio 3 2023 - 10 15 Senores IDU Cordial saludo Solicito dar mantenimiento vial dado que se presenta un hueco desde hace 0 a 1 ano en la ubicacion latitud @{Address-latitud} longitud @{Address-longitud} con direccion KR 136 132A 85 . En el sitio Si pasa transporte publico y tiene un flujo de trafico Alto. Adjunto imagenes y ubicacion a la peticion. Agradezco su atencion prestada y quedo atento a su respuesta de acuerdo a los terminos establecidos por la ley. Ricardo Martin cc 1023873827</t>
  </si>
  <si>
    <t>Bogota Lunes Julio 31 2023 - 18 06 Senores IDU Cordial saludo Solicito dar mantenimiento vial dado que se presenta un hueco desde hace Mas de dos anos en la ubicacion latitud @{Address-latitud} longitud @{Address-longitud} con direccion KR 53A 150A . En el sitio No pasa transporte publico y tiene un flujo de trafico Medio. Adjunto imagenes y ubicacion a la peticion. Agradezco su atencion prestada y quedo atento a su respuesta de acuerdo a los terminos establecidos por la ley. Miguel Marino cc 1048443916</t>
  </si>
  <si>
    <t>Bogota Lunes Octubre 2 2023 - 10 42 Senores SECRETARIA GOBIERNO Cordial saludo Solicito dar solucion al problema causado por Falta de mantenimiento del espacio. El espacio afectado es Parque ubicado en la latitud @{Address-latitud} longitud @{Address-longitud} con direccion KR 102B 151 15 SUBA EDIFICIO YAKALI. Adjunto imagenes a la peticion. Agradezco su atencion prestada y quedo atento a su respuesta de acuerdo a los terminos establecidos por la ley. zilia brid cc 45690775</t>
  </si>
  <si>
    <t>Bogota Lunes Octubre 23 2023 - 15 39 Senores SECRETARIA GOBIERNO Cordial saludo Solicito dar solucion al problema causado por Falta de mantenimiento del espacio. El espacio afectado es Parque ubicado en la latitud @{Address-latitud} longitud @{Address-longitud} con direccion CL 173 47 . Adjunto imagenes a la peticion. Agradezco su atencion prestada y quedo atento a su respuesta de acuerdo a los terminos establecidos por la ley. Indira Nataly Pena Yule cc 1020769816</t>
  </si>
  <si>
    <t>Bogota Lunes Septiembre 25 2023 - 07 25 Senores SECRETARIA GOBIERNO Cordial saludo Solicito dar solucion al problema causado por Construccion y escombros. El espacio afectado es Anden ubicado en la latitud @{Address-latitud} longitud @{Address-longitud} con direccion CL 129 59B 37 . Adjunto imagenes a la peticion. Agradezco su atencion prestada y quedo atento a su respuesta de acuerdo a los terminos establecidos por la ley. Carlos Mora cc 1051542001</t>
  </si>
  <si>
    <t>Bogota Lunes Septiembre 25 2023 - 23 22 Senores SECRETARIA GOBIERNO Cordial saludo Solicito dar solucion al problema causado por Falta de mantenimiento del espacio. El espacio afectado es Calle ubicado en la latitud @{Address-latitud} longitud @{Address-longitud} con direccion 138 58A 01 . Adjunto imagenes a la peticion. Agradezco su atencion prestada y quedo atento a su respuesta de acuerdo a los terminos establecidos por la ley. Jimmy Cuartas cc 80027240</t>
  </si>
  <si>
    <t>Bogota Martes Agosto 22 2023 - 00 49 Senores IDU Cordial saludo Solicito dar mantenimiento vial dado que se presenta un hueco desde hace Mas de dos anos en la ubicacion latitud @{Address-latitud} longitud @{Address-longitud} con direccion CL 69B 96 04 . En el sitio No pasa transporte publico y tiene un flujo de trafico Bajo. Adjunto imagenes y ubicacion a la peticion. Agradezco su atencion prestada y quedo atento a su respuesta de acuerdo a los terminos establecidos por la ley. Santiago Gomez Molina cc 1007619665</t>
  </si>
  <si>
    <t>Bogota Martes Julio 4 2023 - 19 35 Senores IDU Cordial saludo Solicito dar mantenimiento vial dado que se presenta un hueco desde hace Mas de dos anos en la ubicacion latitud @{Address-latitud} longitud @{Address-longitud} con direccion CL 96 69B 18 . En el sitio No pasa transporte publico y tiene un flujo de trafico Medio. Adjunto imagenes y ubicacion a la peticion. Agradezco su atencion prestada y quedo atento a su respuesta de acuerdo a los terminos establecidos por la ley. Nelson Fajardo cc 79844753</t>
  </si>
  <si>
    <t>Bogota Martes Octubre 3 2023 - 19 20 Senores IDU Cordial saludo Solicito dar mantenimiento vial dado que se presenta un hueco desde hace 1 a 2 anos en la ubicacion latitud @{Address-latitud} longitud @{Address-longitud} con direccion KR 58A 167 . En el sitio Si pasa transporte publico y tiene un flujo de trafico Medio. Adjunto imagenes y ubicacion a la peticion. Agradezco su atencion prestada y quedo atento a su respuesta de acuerdo a los terminos establecidos por la ley. Edgar Andres Sierra Betancur cc 80875209</t>
  </si>
  <si>
    <t>Bogota Martes Octubre 3 2023 - 19 27 Senores IDU Cordial saludo Solicito dar mantenimiento vial dado que se presenta un hueco desde hace Mas de dos anos en la ubicacion latitud @{Address-latitud} longitud @{Address-longitud} con direccion CL 168A 58A 19 . En el sitio Si pasa transporte publico y tiene un flujo de trafico Medio. Adjunto imagenes y ubicacion a la peticion. Agradezco su atencion prestada y quedo atento a su respuesta de acuerdo a los terminos establecidos por la ley. Edgar Andres Sierra Betancur cc 80875209</t>
  </si>
  <si>
    <t>Bogota Miercoles Agosto 30 2023 - 12 38 Senores IDU Cordial saludo Solicito dar mantenimiento vial dado que se presenta un hueco desde hace 0 a 1 ano en la ubicacion latitud @{Address-latitud} longitud @{Address-longitud} con direccion KR 54A 167A 60 . En el sitio Si pasa transporte publico y tiene un flujo de trafico Bajo. Adjunto imagenes y ubicacion a la peticion. Agradezco su atencion prestada y quedo atento a su respuesta de acuerdo a los terminos establecidos por la ley. Mauricio Valderrama Walteros cc 79915760</t>
  </si>
  <si>
    <t>Bogota Miercoles Agosto 9 2023 - 12 48 Senores IDU Cordial saludo Solicito dar mantenimiento vial dado que se presenta un hueco desde hace 0 a 1 ano en la ubicacion latitud @{Address-latitud} longitud @{Address-longitud} con direccion KR 92 145A . En el sitio Si pasa transporte publico y tiene un flujo de trafico Medio. Adjunto imagenes y ubicacion a la peticion. Agradezco su atencion prestada y quedo atento a su respuesta de acuerdo a los terminos establecidos por la ley. Lubin Leonardo Cardenas Guevara cc 1032504841</t>
  </si>
  <si>
    <t>Bogota Miercoles Junio 28 2023 - 13 27 Senores IDU Cordial saludo Solicito dar mantenimiento vial dado que se presenta un hueco desde hace 0 a 1 ano en la ubicacion latitud @{Address-latitud} longitud @{Address-longitud} con direccion CL 129D 121C 51 . En el sitio Si pasa transporte publico y tiene un flujo de trafico Alto. Adjunto imagenes y ubicacion a la peticion. Agradezco su atencion prestada y quedo atento a su respuesta de acuerdo a los terminos establecidos por la ley. yina leydis villa chacon cc 55239495</t>
  </si>
  <si>
    <t>Bogota Miercoles Octubre 4 2023 - 06 21 Senores IDU Cordial saludo Solicito dar mantenimiento vial dado que se presenta un hueco desde hace Mas de dos anos en la ubicacion latitud @{Address-latitud} longitud @{Address-longitud} con direccion CL 127B BIS 51A 68 . En el sitio Si pasa transporte publico y tiene un flujo de trafico Alto. Adjunto imagenes y ubicacion a la peticion. Agradezco su atencion prestada y quedo atento a su respuesta de acuerdo a los terminos establecidos por la ley. Andrea Rincon cc 1020720826</t>
  </si>
  <si>
    <t>Bogota Miercoles Septiembre 6 2023 - 17 38 Senores IDU Cordial saludo Solicito dar mantenimiento vial dado que se presenta un hueco desde hace 0 a 1 ano en la ubicacion latitud @{Address-latitud} longitud @{Address-longitud} con direccion CL 127D 71 72 . En el sitio No pasa transporte publico y tiene un flujo de trafico Medio. Adjunto imagenes y ubicacion a la peticion. Agradezco su atencion prestada y quedo atento a su respuesta de acuerdo a los terminos establecidos por la ley. Francisco White cc 79231144</t>
  </si>
  <si>
    <t>Bogota Sabado Noviembre 4 2023 - 10 00 Senores IDU Cordial saludo Solicito dar mantenimiento vial dado que se presenta un hueco desde hace 1 a 2 anos en la ubicacion latitud @{Address-latitud} longitud @{Address-longitud} con direccion KR 58 145 91 . En el sitio No pasa transporte publico y tiene un flujo de trafico Medio. Adjunto imagenes y ubicacion a la peticion. Agradezco su atencion prestada y quedo atento a su respuesta de acuerdo a los terminos establecidos por la ley. Jorge Pachon cc 80038147</t>
  </si>
  <si>
    <t>Bogota Sabado Noviembre 4 2023 - 12 02 Senores SECRETARIA GOBIERNO Cordial saludo Solicito dar solucion al problema causado por Falta de mantenimiento del espacio. El espacio afectado es Parque ubicado en la latitud @{Address-latitud} longitud @{Address-longitud} con direccion KR 83 145 21 . Adjunto imagenes a la peticion. Agradezco su atencion prestada y quedo atento a su respuesta de acuerdo a los terminos establecidos por la ley. Sandra Gualteros cc 52854714</t>
  </si>
  <si>
    <t>Bogota Sabado Septiembre 2 2023 - 10 37 Senores SECRETARIA GOBIERNO Cordial saludo Solicito dar solucion al problema causado por Falta de mantenimiento del espacio. El espacio afectado es Parque ubicado en la latitud @{Address-latitud} longitud @{Address-longitud} con direccion KR 58A 135 04 . Adjunto imagenes a la peticion. Agradezco su atencion prestada y quedo atento a su respuesta de acuerdo a los terminos establecidos por la ley. Fernando Torres cc 80119972</t>
  </si>
  <si>
    <t>Bogota Viernes Agosto 11 2023 - 19 01 Senores IDU Cordial saludo Solicito dar mantenimiento vial dado que se presenta un hueco desde hace Mas de dos anos en la ubicacion latitud @{Address-latitud} longitud @{Address-longitud} con direccion CL 142 106B 10 . En el sitio No pasa transporte publico y tiene un flujo de trafico Medio. Adjunto imagenes y ubicacion a la peticion. Agradezco su atencion prestada y quedo atento a su respuesta de acuerdo a los terminos establecidos por la ley. Leidy Urrea cc 1061717217</t>
  </si>
  <si>
    <t>Bogota Viernes Agosto 25 2023 - 14 44 Senores IDU Cordial saludo Solicito dar mantenimiento vial dado que se presenta un hueco desde hace 0 a 1 ano en la ubicacion latitud @{Address-latitud} longitud @{Address-longitud} con direccion KR 50A 122 . En el sitio No pasa transporte publico y tiene un flujo de trafico Medio. Adjunto imagenes y ubicacion a la peticion. Agradezco su atencion prestada y quedo atento a su respuesta de acuerdo a los terminos establecidos por la ley. ROCIO DEL PILAR ARRIETA BERNATE cc 52086489</t>
  </si>
  <si>
    <t>Bogota Viernes Noviembre 3 2023 - 08 14 Senores IDU Cordial saludo Solicito dar mantenimiento vial dado que se presenta un hueco desde hace 1 a 2 anos en la ubicacion latitud @{Address-latitud} longitud @{Address-longitud} con direccion CL 127B BIS 51A 68 . En el sitio Si pasa transporte publico y tiene un flujo de trafico Alto. Adjunto imagenes y ubicacion a la peticion. Agradezco su atencion prestada y quedo atento a su respuesta de acuerdo a los terminos establecidos por la ley. Andrea Rincon cc 1020720826</t>
  </si>
  <si>
    <t>BUEN DIA POR MEDIO DE LA PRESENTE ME DIRIJO A USTEDES RESPETUOSAMENTE PARA SOLICITAR QUE ME COLABOREN CON QUE POR FAVOR ME COLABOREN YA QUE HE SOLICITADO EN VARIAS OCASIONES A MI EPS Y MEDICOS TRATANTES EN SANIDAD MILITAR QUE ME DEN LAS ORDENES PARA LOS PANALES PANITOS CREMA Y QUE ME REALICEN UNA VISITA EN CASA PARA QUE VERIFIQUEN MI ESTADO DE SALUD Y LAS CONDICIONES DE IGUAL MANERA UN COLCHON ANTI ESCARAS Y UNA SILLA DE RUEDAS PUEDEN VERIFICAR TODA LA INFORMACION ANTERIORMENTE SUMINISTRADA EN SANIDAD MILITAR.</t>
  </si>
  <si>
    <t>BUEN DIA AGRADEZCO MUCHO SU ATENCION CON LA INSTALACION DE UN PARQUE EN EL BARRIO ANDES NORTE EN LA ZONA CARRERA 62 NO. 103 -63 . ESTO TENIENDO EN CUENTA QUE NO HAY UN PARQUE A MENOS DE 6 MANZANAS A LA REDONDA Y SE CUENTA CON MAS DE 1500 VIVIENDAS Y APARTAMENTOS EXISTENTES Y EN CONSTRUCCION POR DOS PROYECTOS CERCANOS A LA ZONA. POR LA CARRERA 62 HAY UNA ZONA VERDE EN DONDE NO HAY SENALIZACION DE NINGUN TIPO PARA QUE LAS PERSONAS RECOJAN LOS EXCREMENTOS DE SUS MASCOTAS Y TAMPOCO SE REALIZA PODA O LIMPIEZA. FAVOR TENER EN CUENTA QUE ES LA UNICA ZONA VERDE MAS CERCANA Y NO SE ENCUENTRA APTA COMO ESPACIO DE ESPARCIMIENTO PARA LOS NINOS. ADICIONAL EN LA MISMA MANZANA SE ENCUENTRA UN JARDIN Y COLEGIOS. MUCHAS GRACIAS POR SU ATENCION</t>
  </si>
  <si>
    <t xml:space="preserve">BUEN DIA EL MOTIVO DE MI PETICION ES CONSULTAR CON LA SECRETARIA DE MOVILIDAD Y CON LA ALCALDIA LOCAL DE SUBA RESPECTO AL TRAMO DE LA CALLE 137 A QUE VA DESDE LA CARRERA 98B HASTA LA CARRERA 100 BARRIO LA TRINITARIA SEGUN LA RESPUESTA ENTREGADA MEDIANTE EL RADICADO NO 20236120566221 DEL 31 DE MARZO DE 2023 EN DONDE INDICAN ?CON RESPECTO A SU REQUERIMIENTO ES IMPORTANTE MENCIONAR QUE EL TRAMO VIAL SE INTERVINO EN LOS TIEMPOS Y CRONOGRAMAS ESTABLECIDOS DE IGUAL FORMA CONTO CON EL ACOMPANAMIENTO INTEGRAL DE LA FIRMA INTERVENTORA CONSORCIO INTER- ALMA-2022 ESTO EN ARAS DE GARANTIZAR EL CUMPLIMIENTO DE LA FIRMA CONTRATISTA DE TODAS LAS OBLIGACIONES TECNICAS JURIDICAS AMBIENTALES SOCIALES ENTRE OTRAS. EL CONTRATO CUENTA CON FECHA ESTIMADA DE TERMINACION 10 DE JUNIO DE 2023 Y LA VIA EN MENCION CONTARA CON SENALIZACION (DEMARCACION HORIZONTAL) UNA VEZ LA SECRETARIA DE MOVILIDAD APRUEBE LOS DISENOS DE DEMARCACION PRESENTADOS POR EL CONSORCIO CONSTRUCTOR.? EN BASE A LO ANTERIOR Y A QUE POR EL MOMENTO LA VIA EN MENCION NO HA TENIDO LA DEMARCACION ME GUSTARIA CONOCER SI LA SECRETARIA DE MOVILIDAD APROBO LOS DISENOS Y APROVECHAR LA OPORTUNIDAD PARA SOLICITARLES TAMBIEN LA INSTALACION DE ALGUNOS REDUCTORES DE VELOCIDAD SOBRE TODO EN LA CARRERA 100 Y ANTES DE LA CARRERA 99 TENIENDO EN CUENTA QUE ESTOS SON LOS DOS PUNTOS EN DONDE MAS PEATONES SE MOVILIZAN AGRADECEMOS COMO COMUNIDAD LA VALIOSA GESTION QUE HAN DESARROLLADO EN ESTE BARRIO. </t>
  </si>
  <si>
    <t>BUEN DIA EN LA CARRERA 46 DE MAZUREN DIVERSOS TRAMOS DEL ANDEN PRESENTAN UN ESTADO PREOCUPANTE. ADICIONALMENTE A MANO IZQUIERDA CARECEMOS DE ANDEN Y DE UNA RAMPA ADECUADA PARA PERSONAS CON DISCAPACIDAD. ESTA SITUACION REPRESENTA UN RIESGO SIGNIFICATIVO PARA LA SEGURIDAD DE LOS PEATONES ESPECIALMENTE PARA AQUELLOS QUE PERTENECEN A LA TERCERA EDAD.</t>
  </si>
  <si>
    <t>BUEN DIA ENTIENDO Q UDS (DAEP) ESTAN ARREGLANDO LA MALLA VIAL DEL PARQUEADERO UBICADO EN LA CLL 144 CON CRA 111 BARRIO LOMBARDIA EN SUBA BOGOTA ESTA OBRA INICIO DESDE EL 13/05/2023 SEGUN LA ADMINISTRADORA ESTO SE DEMORARIA UN MES O UN POCO MAS SEGUN CONDICIONES CLIMATICAS DURANTE TODO EL PRIMER MES EL TIEMPO FUE SECO PERO TAMPOCO SE TRABAJO LAS HORAS Q INFORMARON PARA TERMINAR MAS RAPIDO LA OBRA DESPUES DEL MES HAN HABIDO ALGUNOS DIAS LLUVIOSOS SIN EMBARGO EL TRABAJO LO PARAN DESDE Q EMPIEZA A LLOVER SIN IMPORTAR LA HORA ESTO HA HECHO Q SE DILATEN LOS ARREGLOS Y LOS PERJUDICADOS SOMOS LOS Q ESTAMOS PAGANDO MENSUALIDAD EN OTRO LADO Y CUMPLIENDO HORARIO PARA NO QUEDAR EN LA CALLE ADICIONAL A LOS PELIGROS DE LA NOCHE AL TENER Q DESPLAZARNOS HASTA LA VIVIENDA. ADJUNTO IMAGEN DONDE SE EVIDENCIA Q EN UN DIA SIN LLUVIA Y HABIL SOLO DEJAN 2 PERSONAS TRABAJANDO (ANTES ERAN MAS) EN DONDE NO APROVECHAN EL CLIMA PARA ADELANTAR SINO ESTAN EN OTRAS ACTIVIDADES ADICIONAL DURARON VARIOS DIAS CON LA OBRA PARADA PORQUE LE LES HABIA DANADO UNA MAQUINA. AGRADEZCO DE CORAZON Q PUEDAN PONERSE AL FRENTE Y VERIFICAR Q NO ESTAN CUMPLIENDO CON LOS HORARIOS Y Q LA OBRA NO AVANZA POR ESTAS Y DEMAS CAUSAS. APROVECHO TAMBIEN PARA Q RECALCULEN EL VALOR DE LA MENSUALIDAD YA QUE ES ELEVADO TENIENDO EN CUENTA Q ES PARA LOS MISMOS PROPIETARIOS YO PAGO OTRAS 2 MENSUALIDADES CON PARKING Y CENTRAL PARK DONDE PARQUEO EN LA MANANA Y TARDE RESPECTIVAMENTE Y EL VALOR ES MUCHO MENOR QUE EL Q ESTAN COBRANDO AQUI Q ES DONDE PARQUEO EN LAS NOCHES.</t>
  </si>
  <si>
    <t>BUEN DIA ESTOY INTENTANDO DENUNCIAR EL MAL ESTADO EN EL QUE SE ENCUENTRA EL PARQUE UBICADO EN EL BARRIO CAMINOS DE LA ESPERANZA DIRECCION DG 150 #142 67 PERO ESTA PAGINA DE REPORTES DE ESPACIO PUBLICO NO ESTA TOMANDO LAS DENUNCIAS PUES SE DILIGENCIAN LOS CAMPOS PERO NO CARGA. URL HTTPS //BOGOTA.GOV.CO/YO-PARTICIPO/REPORTA-SDQS/ESPACIO-PUBLICO</t>
  </si>
  <si>
    <t>BUEN DIA LA PRESENTE ES CON EL FIN DE SOLICITAR SU AYUDA DADO QUE LA INSPECCION DE POLICIA 11D DISTRITAL DE LA ALCALDIA DE SUBA NO HA RESUELTO MIS SOLICITUDES POR LO CUAL ESTA VIOLANDO MIS DERECHOS A LA DEFENSA Y PETICION DADO QUE HAY UN PROCESO ADMINISTRATIVO ABIERTO EN SU INSPECCION Y A LA FECHA NO NOS HAN CONTESTADO SOBRE LA RADICACION DE LAS PRUEBAS QUE APORTAMOS AL PROCESO ES DECIR QUE NO SABEMOS SI HAN SIDO VALORADOS Y NO LO CUAL ES NECESARIO DADO QUE TODAS LAS RESPUESTAS INDICAN QUE NO ESTAMOS INCUMPLIENDO CON NINGUNA NORMA URBANISTICA. POR LO ANTERIOR SOLCIITO QUE DE FORMA URGENTE QUE REQUIERA A LA INSPECCION PARA QUE ME CONTETSTE MIS SOLICITUDES Y REVUELVA EL PROCESO QUE YA HA CASI ANO DESDDE EL RADICACADO DE LAS PRUEBAS Y A LA FECHA NO NOS HAN RESPONDIDO NI SIQUIERA EN QUE ESTADO ESTA EL PROCESO. PARA LO ANTERIOR ADJUNTO TODAS LAS SOLICITUDES HECHAS Y LAS PRUEBAS</t>
  </si>
  <si>
    <t>BUEN DIA MI DERECHO DE PETICION POR EL DESCUIDO Y ABONDONO EN QUE SE ENCUENTRA EL PARQUE UBICADO SOBRE LA CALLE 152B ENTRE CARRERA 55 Y 56 FRENTE AL CONJUNTO PORTAL DE VERSALLES BARRIO MAZUREN ESTA TOTALMENTE DESCUIDADO SUCIO EN LOS ALREDEDORES RAMAS DE LOS ARBOLES CAIDOS ARBOLES TOTALMENTE SECOS NO HAY PODA DE LOS ARBOLES LOS ANDENES INVADIDOS POR EL PASTO Y BASURA LOS EQUIPOS PARA HACER EJERCICIOS SE EN ENCUENTRAN EN MAL ESTADO NUNCA LE HAN HECHO MANTENIMIENTO PREVENTIVO. ESTE PARQUE ES GRAN IMPORTANCIA PARA LA COMUNIDAD DEL BARRIO DONDE NINOS JOVENES Y TERCERA EDAD REALIZAN DIFERENTES ACTIVIDADES. AGRADEZCO UNA PRONTA SOLUCION.</t>
  </si>
  <si>
    <t>BUEN DIA SE EXTIENDE PETICION Y SOLICITUD DE GESTION DE LA ENTIDAD CORRESPONDIENTE DE CUIDAR Y MANTENER LOS PARQUES DE LA LOCALIDAD DE SUBA NO SE SABE QUE PERSONAS O ENTIDAD DESTRUYO EL PARQUE DEL BARRIO SAN FRANCISCO EN SUBA (FOTOS 1 2 Y 3) METIERON UNA EXCAVADORA SIN SABER CUAL ES EL FIN Y DEJARON TODO EL PARQUE DESTRUIDO ES RESPONSABILIDAD DEL DISTRITO VELAR POR CUIDAR PRESERVAR Y HACER EL MANTENIMIENTO DE LOS PARQUES RAZON POR LA CUAL SE EXIGE CUMPLAN CON SUS FUNCIONES Y ARREGLEN EL DESTROZO QUE INCOMPETENTES HICIERON CODIGO DEL PARQUE 11-861 DIRECCION CARRERA 83 CALLE 145A BARRIO SAN FRANCISCO SUBA DE IGUAL FORMA REPONER EL ARBOL QUE LA SECRETARIA DE AMBIENTE SENALIZO Y RETIRARO DESDE EL 2022 Y QUE DIJO IBA A REPONER (FOTO 4 Y 5) GRACIAS</t>
  </si>
  <si>
    <t>BUEN DIA SOLICITO LA COPIA DE LA RESPUESTA DE LA PETICION 3777332023 AL CORREO JAPARRA@SERDAN.COM.CO</t>
  </si>
  <si>
    <t>BUEN DIA PARA PNER EN CONOCIMIENTO LA FALTA DE ILUMINACION EN EL PARQUE URBANIZACION PONTEVEDRA</t>
  </si>
  <si>
    <t>Buen dia. Habito en el conjunto Remanso de Suba ( Calle 144c No. 141a-82) ubicado en el barrio fontanar del Rio de la localidad de Suba sucede que la arrendataria de la casa 414 (Bloque 4 Casa 14) tiene una tienda donde vende productos alimenticios bebidas alcoholicas cigarrillos entre otros por lo cual esta afectando la comunidad el tema de convivencia y el desacato de la ley ya que el piso no es apto para una tienda De acuerdo al articulo 138 de la Ley 675 de propiedad horizontal en los conjuntos destinados unicamente para la residencia de sus habitantes esta totalmente prohibido crear cualquier tipo de negocio ya que se podria poner en riesgo la integridad de sus vecinos o la misma estabilidad de las obras. Solo en los conjuntos mixtos en los que las viviendas son ideadas para generar comercio o que cuentan con un espacio especifico para la creacion del mismo se pueden instalar tiendas?. Se debe tener en cuenta que estos establecimientos no deben permanecer animales domesticos en la zona de almacenamiento de los productos que son de consumo humano. Se manifesto en la administracion del conjunto las inconformidades por esta situacion pero no hubo alguna accion por eso acudo a ustedes como entidad encargada de este procedimiento y nos colaboren como comunidad a resolver esta situacion que afecta como vecindad. Gracias</t>
  </si>
  <si>
    <t xml:space="preserve">Buen dia. La presente es para presentar una queja a la discoteca Las Locuras por el tema del ruido ubicado en la calle 138 # 156 A-13. Anteriormente ya se habia una solicitud a la alcaldia de Suba por la misma problematica dicha solicitud fue respondida y remitida a la policia sin embargo pese a que han habido varias intervenciones por la policia la problematica persiste. Ya que luego de la intervencion policial retoman con las actividades pasados unos dias con el mismo alto volumen a altas horas de la noche. Principalmente los fines de semana comenzado desde el viernes recordando que esa zona es en su mayoria residencial. Todo esto con el fin de lograr una solucion duradera. Gracias por su atencion. </t>
  </si>
  <si>
    <t>BUENA NOCHE CORDIAL SALUDO EN MESES ANTERIORES SE INICIO UNA OBRA VIAL SOBRE LA CUADRA DONDE SE UBICA MI PREDIO. DICHA OBRA HA TENIDO DEMORA EN SU ENTREGA Y YA LLEVA VARIAS SEMANAS EN ABANDONO. DE ANTEMANO A DICHA INTERVENCION SE NOS INDICO EN UNA REUNION QUE LOS DANOS CAUSADOS DENTRO DE LA VIVIENDA A RAIZ DE LAS DIFERENTES MAQUINAS QUE SE IBAN A UTILIZAR IBAN A SER REPARADOS. A CAUSA DE UNA DE LAS MAQUINAS UTILIZADAS PARA PRESION EN DISENO DE LOS ANDENES LA CUAL GENERO VIBRACIONES DEMASIADO FUERTES SE ROMPE EN LA.PARTE INTERNA UN TUBO DE AGUA POTABLE EL CUAL HA GENERADO CHARCO Y HUMEDAD EN LA CASA SE INFORMO A LA PERSONA ENCARGADA Y SUS COLEGAS . SIN EMBARGO SE ACERCARON E INGRESARON AL PREDIO INDICANDO QUE ENVIARIAN A ALGUIEN A REPARAR SIN EMBARGO AUN NO HEMOS RECIBIDO AYUDA Y CADA VEZ ES MAS INTENSA LA HUMEDAD LA CUAL ESTA AFECTANDO A LA CASA CONTIGUA . AGRADEZCO SU PRONTA INTERVENCION. ADJUNTO DOCUMENTOS DE LA OBRA</t>
  </si>
  <si>
    <t>BUENA TARDE CON OCASION AL MAL ESTADO EN QUE SE ENCUENTRA EL PARQUE UBICADO EN LA DIRECCION DG 150 $142 67 BARRIO CAMINOS DE LA ESPERANZA SOLICITO POR FAVOR LA COLABORACION CON UN MANTENIMIENTO YA QUE LOS NINOS ALEDANOS AL BARRIO Y LOS JARDINES INFANTILES SE ESTAN VIENDO AFECTADOS PUESTO QUE ESTE ES UN LUGAR PARA RECREACION DE LOS MISMOS Y MUY UTIL PARA DESARROLLO DE ACTIVIDADES EL PARQUE SE ENCUENTRA EN ESTADO DE ABANDONO TIENE MUY MALAS CONDICIONES PARA SER UTILIZADO Y ADICIONAL YA LO TOMARON COMO SITIO PARA FUMAR Y REUNIONES DE PERSONAS MAYORES QUE DETERIORAN MAS EL PARQUE.</t>
  </si>
  <si>
    <t>BUENA TARDE SOLICITO DE MANERA ATENTA DONACION O DOTACION PARA NUESTRO SALON COMUNAL DEL BARRIO LA AGUADITA SOLICITAMOS MESAS SILLA Y DEMAS IMPLEMENTOS PARA EL SALON COMUNAL</t>
  </si>
  <si>
    <t xml:space="preserve">BUENAS NOCHES SOY LUISA ARIAS HIJA DE ORLANDO ARIAS MI PADRE SE ENCUENTRA AFILIADO A EPS SANITAS TIENE DETERIORO COGNITIVO ESTA HOSPITALIZADO EN CASA DESDE HACE UN MES MI MADRE TIENE 73 ANOS TIENE CANCER Y OSTEOPORISIS TO ESTOY APOYANDOLOS TENGO 50 ANO MADRE DE UN JOVEN DE 15 ANOS DIAGNOSTICADO CON AUTISMO PSICOSIS Y EPILEPSIA REQUIERO APOYO EN CASA PARA UNA CAMA HOSPITALARIA UN ASILLA PATO SILLA DE RUEDAS COMO CUIDADORA TENGO GRAN CARGA Y NO HE PODIDO TRABAJAR LA EPS SOLO LO TIENE EN CUIDADO Y ATENCION EN CASA NO ME HAN SUMINISTRADO SINO ESTRICTAMENTE LO ESENCIAL. MI PAPA TIENE SONDA GASTRICA USA PANALES NO CAMINA NI SE.MUEVE ES TOTALMENTE DEPENDIENTE TIENE 4 CIRUGIAS DE CORAZON ABIERTO ES ANTICOAGULADO. ESTAMOS EN UN APARTAMENTO TERCER PISO SIN ASCENSOR POR LO QUE DEBEMOS ESTAR ENCERRADOS CON EL LAS 24 HORAS SOLO CONTAMOS CON LA PENSION DE MI PAPA Y MI MAMA </t>
  </si>
  <si>
    <t xml:space="preserve">BUENAS NOCHES. QUIERO PEDIR QUE VISITEN Y ARREGLEN EL PARQUE DE PUENTE LARGO CALLE 108 CON 56 BARRIO PUENTE LARGO LOCALIDAD DE SUBA. SE HAN CAIDO ARBOLES OTROS HAN LEVANTADO EL PAVIMENTO DEL CAMINO PEATONAL. CON LA LLUVIA NO HAY POR DONDE CAMINAR CON SEGURIDAD. ES IMPORTANTE QUE REALICEN LAS OBRAS NECESARIAS PARA RECUPERAR ESTE PARQUE. QUEDO ATENTA A SUS COMENTARIOS. </t>
  </si>
  <si>
    <t xml:space="preserve">BUENAS TARDES SOY RESIDENTE DEL CONJUNTO VILANOBA II Y EL MOTIVO DE MI COMUNICACION ES PARA SOLICITAR UNA VISITA LO MAS PRONTO POSIBLE AL PARQUE DENOMINADO DE BOLSILLO QUE SE ENCUENTRA UBICADO ENTRE LAS CALLES 186 Y 187 CON CARRERA 57 EN LA CIUDAD DE BOGOTA. YO ESTOY VIVIENDO EN EL CONJUNTO DESDE EL ANO 2 002 Y OBSERVO QUE EL PARQUE ESTA EN TOTAL ABANDONO TANTO POR LAS ADMINISTRACIONES DE LOS CONJUNTOS QUE LO RODEAN Y QUE SUPUESTAMENTE SON RESPONSABLES DEL PARQUE COMO POR LAS ENTIDADES DISTRITALES ESPECIALMENTE EL JARDIN BOTANICO EN LO REFERENTE A LA ARBORIZACION Y LA EMPRESA DE ASEO CON TODO LO QUE TIENE QUE VER CON EL ASEO DEL PARQUE. AHORA MISMO HAY 4 CANECAS RECOLECTORAS DE BASURA QUE HACE MAS DE 1 SEMANA ESTAN A TOPE Y ESTAN SE CAEN POR EL PESO DE LAS BASURAS DEPOSITADAS EN ELLAS ESPECIALMENTE LAS HECES DE LOS PERROS QUE DEPOSITAN LOS RESIDENTES DE LOS CONJUNTOS RESIDENCIALES. ANTERIORMENTE HACE UNOS ANOS ERA RESPONSABILIDAD DE LOS ADMINISTRADORES HACER LAS LABORES DE CORTE DEL CESPED ASEO Y RECOLECCION DE LAS BASURAS DEL PARQUE PERO COMO DIJE ANTES ESO YA NO LO ESTAN HACIENDO ORIGINANDO QUE ESTE QUE OTRORA FUE UN BONITO PARQUE AHORA ESTE EN TOTAL DETERIORO. TODOS LOS ELEMENTOS COMO COLUMPIOS CANCHAS MULTIPLES ESTAN ROTOS OXIDADOS Y ROTOS PORQUE NADIE SE RESPONSABILIZA DEL MISMO. LES AGRADEZCO QUE TRAMITEN LO MAS PRONTO POSIBLE ESTA SOLICITUD O INFORMARME A QUIEN DEBO ACUDIR PARA BUSCAR UNA SOLUCION A ESTA PROBLEMATICA QUE AFECTA CREO YO A MAS DE 400 FAMILIAS DE LOS 3 CONJUNTOS VECINOS DEL PARQUE. CORDIALMENTE ALFONSO RODRIGUEZ. CELULAR 3005957124. </t>
  </si>
  <si>
    <t>BUENAS TARDES DE MANERA RESPETUOSA ME PERMITO SOLICITAR CONCEPTO SOBRE LA MALLA VIAL ESPECIFICAMENTE DE LA CALLE 129 B ENTRE CARRERA 96 Y TV 94A QUE CORRESPONDEN AL BARRIO SAN CAYETANO DE LA LOCALIDAD DE SUBA. ME INTERESA SABER SI ESTA CALLE SE ENCUENTRA EN EL PLAN VIAL PARA AMPLIACION MEJORAMIENTO O CUALQUIER TIPO DE INTERVENCION QUE MODIFIQUE EL ANCHO. EN CASO DE ESTAR DENTRO DE PROXIMAS OBRAS SOLICITO SABER SI ESTA EN CORTO MEDIANO O LARGO PARA EJECUCION. AGRADEZCO SU VALIOSA COLABORACION. PATRICIA RAMIREZ</t>
  </si>
  <si>
    <t>(...) EN BASE A LA RESPUESTA ENTREGADA POR LA SECRETARIA DISTRITAL DE MOVILIDAD (SDM) 202331110612311 SE REALIZO LA SOLICITUD DE INFORMACION SOBRE LA APROBACION DE LOS DISENOS DE SENALIZACION VIAL E IMPLEMENTACION DE REDUCTORES DE VELOCIDAD EN EL TRAMO VIAL DE LA CALLE 137A ENTRE CARRERA 98B Y CARRERA 100 EN LA LOCALIDAD DE SUBA. PARA NOSOTROS COMO COMUNIDAD SOLICITARLE A LA ALCALDIA LOCAL DE SUBA Y EN ESPECIAL AL FDLS QUE SE SUBSANEN LOS ASPECTOS EN LOS QUE LA SECRETARIA DE MOVILIDAD EMITIO SUS OBSERVACIONES EL OFICIO SDM_SS_202331108995891 SOBRE EL CONTRATO FDLS 363 DE 2022 TENIENDO EN CUENTA LO SIGUIENTE 1. UNA VEZ EFECTUADA LA REVISION DE LOS PLANOS REMITIDOS SE INFORMA QUE ESTOS NO CUMPLEN CON LOS REQUISITOS NECESARIOS PARA IMPARTIR UN CONCEPTO FAVORABLE DE ACUERDO CON LOS LINEAMIENTOS VIGENTES DEFINIDOS POR LA SECRETARIA DISTRITAL DE MOVILIDAD SDM. 2. LA PROPUESTA DE SENALIZACION PRESENTADA DEBE CORRESPONDER CON LO ESTIPULADO TANTO EN EL MANUAL DE SENALIZACION VIAL DISPOSITIVOS UNIFORMES PARA LA REGULACION DEL TRANSITO EN CALLES CARRETERAS Y CICLORRUTAS DE COLOMBIA REGLAMENTADA POR MEDIO DE LA RESOLUCION 1885 DE 2015 DEL MINISTERIO DE TRANSPORTE COMO CON LOS LINEAMIENTOS TECNICOS ESTABLECIDOS POR LA SDM 3. LA SECRETARIA DISTRITAL DE MOVILIDAD (SDM) MENCIONA QUE EL OBJETO PRINCIPAL DE LA IMPLEMENTACION DE LOS REDUCTORES DE VELOCIDAD EN LAS VIAS DEL DISTRITO ES GENERAR UNA MEDIDA QUE CONLLEVE A LA SEGURIDAD VIAL DEL SECTOR DEBIDO A LAS CARACTERISTICAS MORFOLOGIA Y CONDICIONES GEOMETRICAS DE MOVILIDAD E INFRAESTRUCTURA EL PASO CONSTANTE DE PEATONES MITIGANDO LA POSIBILIDAD DE OCURRENCIA DE ACCIDENTES EN LA ZONA. ASI MISMO LA IMPLEMENTACION DE LOS REDUCTORES DE VELOCIDAD DEBE DESARROLLARSE CONFORME CON LOS PROCEDIMIENTOS ESTABLECIDOS POR ESTA ENTIDAD Y NORMAS VIGENTES PARA TAL FIN. 4. SI UNA VEZ ESTUDIADA LA DOCUMENTACION LA SECRETARIA DISTRITAL DE MOVILIDAD DETERMINA QUE HACE FALTA COMPLEMENTAR LA INFORMACION ALLEGAR DOCUMENTOS QUE NO SE ENTREGARON EN LA RADICACION ACLARAR UNA DETERMINADA SITUACION Y EN GENERAL ATENDER LAS OBSERVACIONES RELACIONADAS EN EL OFICIO EL INTERESADO TENDRA UN PLAZO MAXIMO QUE NO EXCEDERA DE UN (01) MES POSTERIOR AL RECIBO DEL REQUERIMIENTO DE ACUERDO CON LO ESTABLECIDO EN EL ARTICULO 17 DE LA LEY 1755 DE 2015 5. ADICIONALMENTE ES IMPORTANTE MENCIONAR LO ESTABLECIDO EN LA LEY 769 DE 2002 CUYO PARAGRAFO 2 DEL ARTICULO 115 EL CUAL SENALA LO SIGUIENTE ?EN TODO CONTRATO DE CONSTRUCCION PAVIMENTACION O REHABILITACION DE UNA VIA URBANA O RURAL SERA OBLIGATORIO INCLUIR LA DEMARCACION VIAL CORRESPONDIENTE SO PENA DE INCURRIR EL RESPONSABLE EN CAUSAL DE MALA CONDUCTA. POR LO QUE MEDIANTE CONTRATO FDLS 363 DE 2022 SE DEBERA REALIZAR LA IMPLEMENTACION DE LA DEMARCACION HORIZONTAL Y LA INSTALACION DE SENALIZACION VERTICAL SOLO UNA VEZ SEAN APROBADOS LOS DISENOS POR PARTE DE ESTA ENTIDAD. EN BASE LO EXPUESTO ANTERIORMENTE Y A QUE LA SECRETARIA DISTRITAL DE MOVILIDAD (SDM) INDICA QUE POSTERIOR AL RADICADO DE RESPUESTA SDM_SS_202331108995891 NO SE HAN VUELTO A RECIBIR LAS OBSERVACIONES REALIZADAS POR PARTE DEL FDLS. SOLICITAMOS AL FDLS SU GESTION PARA QUE SE PUEDAN SOLVENTAR LOS INCONVENIENTES PRESENTADOS Y QUE SE LLEGUE A FELIZ TERMINO CON LA DEMARCACION Y CON LA POSIBILIDAD DE IMPLEMENTAR REDUCTORES DE VELOCIDAD EN LA CARRERA 100 Y ANTES DE LA CARRERA 99 TENIENDO EN CUENTA QUE ESTOS SON LOS DOS PUNTOS EN DONDE MAS PEATONES SE MOVILIZAN. ADJUNTO RADICADO DE LA SECRETARIA DISTRITAL DE MOVILIDAD (SDM) SS_202331110612311.</t>
  </si>
  <si>
    <t xml:space="preserve">BUENAS TARDES LA PRESENTE CON EL FIN DE ENVIARLES UN DERECHO DE PETICION QUE TIENE CON OBJETO LAS OBRAS UBICADAS EN LA CALLE 138 DE LA LOCALIDAD DE SUBA LES ADJUNTO LA PETICION Y LOS ANEXOS ( VIA MALLA VIAL LOCAL) </t>
  </si>
  <si>
    <t>BUENAS TARDES MI MENSAJE SERIA PARA PEDIR AYUDA EN NOMBRE DE LA COMUNIDAD DE SUBA TIBABUYES MAS ESPECIFICAMENTE EN LA CARRERA 109A CON 136 B YA Q3SE ENCUENTRA EN MUY MAL ESTADO LA VIA...</t>
  </si>
  <si>
    <t>BUENAS TARDES MI NOMBRE ES CLAUDIA MARCELA HURTADO SERNA SOY LA COORDINADORA ADMINISTRATIVA DO COLEGIO GIMNASIO IRAGUA ESTAMOA INTERESADOS EN CREAR UNA GRANJA EN NUSTRA INSTITUCION NOS GUSTARIA MUCHO SABER QUE SE REQUIER O QUE NORMAS O PROCESOS DEBEMOS TENER EN CUENTA EN ESTE PROYTECTO AGRADECEMSO MUCHO SU RESPUESTA.</t>
  </si>
  <si>
    <t>Buenas tardes quiero consultar la peticion 1101862023 cual fue radicado desde Bogota Te Escucha siendo registrado en el Sistema ORFEO con el numero 20234600977142 de fecha 03/03/2023 el cual fue designado a la alcaldia de Suba en ella se menciona que la respuesta final sera dada por el inspector de Policia en una audiencia publica sin embargo hasta la fecha de creacion de esta solicitud no se nos ha notificado de alguna citacion ni de una fecha para la audiencia me gustaria saber ¿Cuando se programara dicha audiencia o cual es inconveniente por la que no se ha dado respuesta aun?</t>
  </si>
  <si>
    <t xml:space="preserve">Buenas tardes quisiera denunciar el establecimiento de comercio ubicado en Carrera 49 # 128 - 74 prado veraniego. Este estableciendo abrio en el mes de mayo y no tiene permisos de sanidad como Plan de Saneamiento cursos de manipulacion de alimentos en cuanto a el establecimiento no cuenta con permisos para funcionamiento. Las personas que trabajan no tienen tapabocas ni usan guantes al manipular alimentos. Realmente no es posible que un establecimiento de esta clase donde se vende comida este funcionando. Por eso los invito a realizar una supervision en el mismo. Gracias por su atencion </t>
  </si>
  <si>
    <t>BUENAS TARDES PARA SOLICITAR POR MEDIO DE USTEDES EL CUAL EL DIA 8 DE FEBRERO DEL ANO 2022 RADIQUE UNA QUERELLA POLICIVA POR PERSECUCION Y AGRESION VERBAL QUE FUE ASIGNADA EN LA INSPECCION DE POLICIA UBICADA EN LA CASA DEL DEPORTE LA REPUESTA DE ELLOS PARA CITARLOS ES EL 24 DE SEPTIEMBRE DEL 2024 ES MUCHO TIEMPO ESTOS VECINOS SIGUEN EN LA MISMA INCITACION Y PERSECUCION Y CUAL REQUIERO QUE LA CITACION SEA LO MAS PRONTO PARA QUE EL INSPECTOR DE POLICIA SANCIONE ESTAS PERSONAS YA QUE ES LA INTEGRIDAD DE MI FAMILIA LA QUE ESTA EN RIESGO PSICOLOGICAMENTE AGRADEZCO PRONTA RESPUESTA A MI SOLICITUD</t>
  </si>
  <si>
    <t>BUENAS TARDES PREGUNTA QUE DEBO HACER PARA QUE PAVIMENTEN LA CUADRA DONDE VIVO UBICADA EN LA CRR 100B CON CALLE 153. MUCHAS GRACIAS</t>
  </si>
  <si>
    <t>Buenas tardes segun su comunicado con numero de radicado 20236131649721 la alcaldia envio copia al comandante de la estacion XI de policia para que realizara la recuperacion del espacio publico en la Cra 111A con calle 148 suba Tibabuyes esquina del conjunto residencial cerezos de suba. esto hace mas de un mes y hasta el momento se se ha realizado el procedimiento por parte de la policia en consecuencia y como subordinado que es el comandante de la policia de la subestacion XI. solicitamos amablemente se vuelva a dar la orden a dicho comandante para que acate la solicitud y recupere el espacio publico como es el deber de un comandante de velara por el bienestar de la comunidad y evitar la proliferacion de actos delictivos que se llevan acabo en dicha esquina encubiertos por la venta de comidas. Gracias por su atencion</t>
  </si>
  <si>
    <t>BUENAS TARDES SENORES(A) UMV UNIDAD DE MANTENIMIENTO VIAL DE LA MANERA MAS ATENTA SOLICITO POR FAVOR ENVIAR PERSONAL DE CAMPO PARA LA REVISION DEL DANO QUE SE PRESENTA EN EL BARRIO VICTORIA NORTE EN LA SIGUIENTE DIRECCION (CALLE 150A # 48-60 - EDIFICIO PORTAL DE MALAGA) MESES ATRAS REALIZARON INTERVENCION EN ESTE SITIO PERO DESAFORTUNADAMENTE HACE UNOS DIAS SE HUNDIO PARTE DEL PAVIMENTO RESULTANDO UN HUECO DEMASIADO GRANDE. QUEDAMOS ATENTOS A SUS COMENTARIOS. CORDIALMENTE HERNANDO BRAVO MORA</t>
  </si>
  <si>
    <t>BUENOS DIAS QUEREMOS PONER EN SU CONOCIMIENTO EL DETERIORO SIGNIFICATIVO Y PELIGROSO DE LOS ANDENES QUE SE VIENE PRESENTADO ALREDEDOR DE LA URBANIZACION MAZUREN 11 UBICADA EN LA CARRERA 55 #151-90 SECTOR SUBA. COMO PUEDE OBSERVARSE EN EL REGISTRO FOTOGRAFICO ADJUNTO AL PRESENTE EL ESTADO EN EL QUE SE ENCUENTRAN ACTUALMENTE LOS ANDENES ESTA DIFICULTANDO EL TRANSITO DE CARRIOLAS PARA BEBES NINOS ADULTOS MAYORES CON DISCAPACIDAD Y PEATONES EN GENERAL OBLIGANDOLOS HACER USO DE LA CARRETERA PARA PODER DESPLAZARSE SIN TROPEZAR PONIENDO EN PELIGRO SU INTEGRIDAD. AGRADECEMOS SU AMABLE ATENCION Y SOLUCION A ESTE PROBLEMA QUE AFECTA NO SOLO A LOS HABITANTES DEL CONJUNTO SINO A TODOS LOS VECINOS DE LA LOCALIDAD QUE TRANSITAN A DIARIO POR ESTOS ANDENES. EN ESPERA DE UNA PRONTA SOLUCION. GILBERTO GOMEZ ADMINISTRACION MAZUREN 11</t>
  </si>
  <si>
    <t>BUENOS DIAS CORDIAL SALUDO DE MANERA RESPETUOSA SOLICITO ME INFORME LA ALCALDIA LOCAL DE SUBA AREA DE PROPIEDAD HORIZONTAL PORQUE AUN NO SE LE HA OTORGADO AL REPRESENTACION LEGAL A LA ACTUAL ADMINISTRADORA SANDRA RAMIREZ QUIEN FINGE COMO ADMINISTRADORA DE LA AGRUPACION DE VIVIENDA CAMPANELLA RESERVADO EN LA CALLE 154 A 96-40 DESDE NOVIEMBRE DEL ANO 2022 SEGUN COMENTO LA SENORA ADMINISTRADORA EN LA ASAMBLEA DE COPROPIETARIOS LA ALCALDIA NO LE HA OTORGADO LA REPRESENTACION LEGAR DEBISO A VARIOS DERECHOS DE PETICION PRESENTADOS POR LOS COPROPIETARIOS EN LA ALCALDIA LOCAL DE SUBA TAMBIEN ARGUMENTA QUE RADICO DOCUMENTOS VARIAS VECES PAEA LA REPRESENTACION LEGAL PERO QUE HASTA EL CONTRATO DE HONORARIOS LE PIDEN ENTRE OTROS DOCUMENTOS QUE NO TIENEN NADA QUE VER CON LOS EXIGIDOS PARA LA REPRESENTACION LEGAL LO ANTERIOR SE DEBE A QUE POR FALTA DE LA REPRESENATCION LNEGAL TENEMOS REPRESADOS PROCESOS DE CARTERA Y EL BLOQUEO DE LA CUENTA BANCARIA..POR LO ANTERIO SOLICITO ME ACLAREN LA INFORMACION SUMINISTRADA POR LA ADMINISTRADORA Y SI A LA FECHA YA SE SURTIO EL TRAMITE PARA LA REPRESENTACION LEGAL DE NUESTRO CONJUNTO.</t>
  </si>
  <si>
    <t>BUENOS DIAS HAY UN HUECO ENORME EN LA CALLE 127B#90-19 A UNOS METROS DEL CONJUNTO RESIDENCIAL LA ERMITA QUE HA GENERADO MAS DE UNA ACCIDENTE A MOTOS CUANDO LLUEVE YA QUE ES IMPOSIBLE VERLO. ARREGLAR ESTE HUECO SERIA DE BENEFICIO PARA TODOS LOS VEHICULOS QUE TRANSITAN POR AHI. GRACIAS.</t>
  </si>
  <si>
    <t>BUENOS DIAS ME COMUNICO CON USTEDES CON EL FIN DE SOLICITAR DE MANERA MUY AMABLE QUE ME AYUDEN A SABER QUE PASO CON UN PROCESO DE EMPLEO QUE ME OFRECIO LA ALCALDIA LOCAL DE SUBA DEBIDO A QUE FUI UNA DE LAS GANADORAS DE LAS PROPUESTAS DE PRESUPUESTOS PARTICIPATIVOS Y MI PROPUESTA SE ESTA LLEVANDO A CABO EN LA MANZANA DE CUIDADO DEL CEFE FONTANAR EN LA ALCALDIA LOCAL DE SUBA ME DIJERON QUE POR SER GANADORA ME IBAN A DAR UN EMPLEO COMO AUXILIAR ADMINISTRATIVA DE LAS CLASES O TALLERES QUE ALLI SE ESTAN DANDO PERO ESTA ES LA FECHA QUE AUN NO ME HAN VUELTO A DECIR NADA Y ESTOY PREOCUPADA PORQUE ME ENCUENTRO SIN EMPLEO Y TENGO A CARGO A MI HIJO QUIEN TIENE CONDICION DE DISCAPACIDAD QUISIERA SABER QUE PASO CON EL EMPLEO QUE ME PROMETIERON Y PIDO DE SU AYUDA PARA SABER QUE SUCEDIO. MUCHAS GRACIAS.</t>
  </si>
  <si>
    <t>Buenos dias cordial saludo El presente correo es para pedir informacion sobre personeria juridica del CONJUNTO RESIDENCIAL EL VERDEGAL P.H con numero de radicado 20224213961062 ya que en varias ocasiones nos han rechazo la documentacion estando al dia los documentos se volvieron a radicar tal cual por que todo coincide tanto fechas como representante legal por favor solicitamos una pronta respuesta por que cuando estoy radicando la documentacion indican que la respuesta la dan en 15 dias pero se esta demorando mucho mas tiempo. quedo atenta a una pronta y positiva respuesta gracias.</t>
  </si>
  <si>
    <t>Buenos dias cordial saludo El presente correo es para pedir informacion sobre personeria juridica del CR PARQUE SANTA PAULA P.H. con numero de radicado 20224214089382 los documentos se radicar actualmente no tenemos ningun tipo de respuesta por favor solicitamos una pronta respuesta por que cuando estoy radicando la documentacion indican que la respuesta la dan en 15 dias pero se esta demorando mucho mas tiempo. quedo atenta a una pronta y positiva respuesta gracias.</t>
  </si>
  <si>
    <t>BUENOS DIAS QUISIERA PRESENTAR UNA PQR EL PARQUE QUE ESTA UBICADO EN LA DIAGONAL 150 #142 FRENTE AL COLEGIO JUNGLE KIDS DIAGONAL 150#142-67 ESTA EN UN ESTADO DE DETERIO COMPLETO HAY NINOS PEQUENOS HACIENDO USO DEL MISMO CON RIESGOS DE UN ACCIDENTE ADJUNTO VIDEO DEL ESTADO DEL PARQUE Y FOTOS DEL MISMO</t>
  </si>
  <si>
    <t>BUENOS DIAS SENORES UMV. LA PRESENTE PARA PONER EN CONOCIMIENTO DE USTEDES EL PESIMO ESTADO DE LA CALLE 148 ENTRE CARRERAS 107 Y 109A BARRIO LAS FLORES SUBA DEBIDO A LAS TRONERAS TAN ESPANTOSAS QUE HAY EN LA VIA OCASIONANDO ACCIDENTES DE CICLISTAS MOTOCICLISTAS Y PEATONES ASI COMO LA AVERIA DE LOS VEHICULOS DE DIFERENTES TAMANOS QUE POR ALLI CIRCULAN. AGRADECEMOS SU GESTION CON EL ARREGLO DE DICHO EJE VIAL Y ASI NO SEGUIR PRESENCIANDO ACCIDENTES DIARIAMENTE.</t>
  </si>
  <si>
    <t>BUENOS DIAS SENORES UMV. LA PRESENTE PARA PONER EN CONOCIMIENTO DE USTEDES EL PESIMO ESTADO DE LA CARRERA 111 ENTRE CALLE 143A Y 144 BARRIO LOMBARDIA SUBA DEBIDO A LAS TRONERAS TAN ESPANTOSAS QUE HAY EN LA VIA OCASIONANDO ACCIDENTES DE CICLISTAS MOTOCICLISTAS Y PEATONES ASI COMO LA AVERIA DE LOS VEHICULOS DE DIFERENTES TAMANOS QUE POR ALLI CIRCULAN. AGRADECEMOS SU GESTION CON EL ARREGLO DE DICHO EJE VIAL Y ASI NO SEGUIR PRESENCIANDO ACCIDENTES DIARIAMENTE.</t>
  </si>
  <si>
    <t>BUENOS DIAS SENORES UMV. LA PRESENTE PARA PONER EN CONOCIMIENTO DE USTEDES EL PESIMO ESTADO DE LA CARRERA 114 ENTRE CALLE 145 (AVENIDA SUBA) Y CALLE 147A BARRIO LA FONTANA SUBA DEBIDO A LAS TRONERAS TAN ESPANTOSAS QUE HAY EN LA VIA OCASIONANDO ACCIDENTES DE CICLISTAS MOTOCICLISTAS Y PEATONES ASI COMO LA AVERIA DE LOS VEHICULOS DE DIFERENTES TAMANOS QUE POR ALLI CIRCULAN. AGRADECEMOS SU GESTION CON EL ARREGLO DE DICHO EJE VIAL Y ASI NO SEGUIR PRESENCIANDO ACCIDENTES DIARIAMENTE.</t>
  </si>
  <si>
    <t>BUENOS DIAS SENORES UMV. LA PRESENTE PARA PONER EN CONOCIMIENTO DE USTEDES EL PESIMO ESTADO DE LA CARRERA 114 ENTRE CALLE 148 Y 151 BARRIO LAS FLORES SUBA DEBIDO A LAS TRONERAS TAN ESPANTOSAS QUE HAY EN LA VIA OCASIONANDO ACCIDENTES DE CICLISTAS MOTOCICLISTAS Y PEATONES ASI COMO LA AVERIA DE LOS VEHICULOS DE DIFERENTES TAMANOS QUE POR ALLI CIRCULAN. AGRADECEMOS SU GESTION CON EL ARREGLO DE DICHO EJE VIAL Y ASI NO SEGUIR PRESENCIANDO ACCIDENTES DIARIAMENTE.</t>
  </si>
  <si>
    <t xml:space="preserve">BUENOS DIAS. REPORTE FOTOGRAFICO BARRIO VILLA DEL PRADO (LOCALIDAD DE SUBA) CRA 58 ENTRE 174 Y GLORIETA DE LA 175 SE ESTACIONAN BUSES VANS ESCOLARES TAXIS CARROS PARTICULARES RECICLADORE S VENDEDORES AMBULANTES A LAVAR LOS CARROS HACER MANTENIMIENTO MECANICO AL CONSUMO DE DROGA BANO PUBLICO EN LOS PARQUES ALEDANOS A LA CRA 58 LOS VENDEDORES AMBULANTES OBSTACULIZANDO EL PASO PEATONAL A PERSONAS DISCAPACITADAS TODO ESTO HA CONLLEVADO AL INCREMENTO DE LA DELINCUENCIA EN EL SECTOR POR FAVOR NOS COLABORAN RETIRANDO A ESTAS PERSONAS DEL LUGAR PUES PEDIMOS LA COLABORACION DE LOS CAI ALEDANOS PERO HACEN CASO OMISO DE LA SITUACION ESTE SECTOR SE CONVIRTIO DE NUEVO EN UNA OLLA POR CULPA DE LOS VENDEDORES BUSES ESCOLARES.. GRACIAS. </t>
  </si>
  <si>
    <t>CALLE 134A ES UN ASCO NADA QUE LOS ALCALDES DE SUBA SE NOTAN HAY ABUSO DE ESTACIO PUBLICO EMPEZANDO POR LA EMPRESA MAZDA DESDE LA AUTOPISTA NORTE HASTA LA CRA 52 ABANDONO ASFALTICO POR FAVOR ALCALDE DE SUBA HAGA SU ALBOR.</t>
  </si>
  <si>
    <t>CIUDADANA DESEA RADICAR DERECHO DE PETICION A LA ENTIDAD COMPETENTE CON FECHA DEL 20/09/2023 A LAS 10 26 AM YA QUE EN FRENTE DE LA DIRECCION CARRERA 59B BIS # 128B-77 BARRIO CIUDAD JARDIN NORTE LOCALIDAD SUBA LA VIA QUE ESTA EN FRENTE TIENE MUCHOS HUECOS Y PONEN ESCOMBROS ENCIMA LO CUAL ES DIFICIL TRANSITAR POR ALLI SOBRE TODO PARA LAS PERSONAS DE TERCERA EDAD Y LOS NINOS TAMBIEN ES PREOCUPANTE EN EL MOMENTO DE EVACUACION PUESTO QUE SE PUEDEN PRESENTAR CAIDAS Y UNA FALTA DE FLUIDEZ EN EL MOMENTO DE EMERGENCIA CIUDADANA HABIA INTERPUESTO UN DERECHO DE PETICION EL DIA 30/05/2023 CON NUMERO 20231120070372 PERO NUNCA LE DIERON SOLUCION SE SOLICITA SE TOMEN LAS MEDIDAS DE CORRECCION PERTINENTES YA QUE SE ESTAN VIENDO AFECTADOS POR ESTA VIA EN MAL ESTADO.</t>
  </si>
  <si>
    <t>CIUDADANA DESEA RADICAR DERECHO DE PETICION A LA ENTIDAD COMPETENTE CON FECHA DEL 26/10/2023 A LAS 4 40?PM YA QUE EN LA PARTE DE ATRAS DE LA DIRECCION TRANSVERSAL 80 # 213-20 CONJUNTO MORAVERDE 1 BARRIO TORRE MOLINOS LOCALIDAD SUBA ALLI HAY UN LAGO QUE IBA A SER UN PARQUE DE NUMERO 11978 SE ENCUENTRA EN MAL ESTADO NO SE LE HA REALIZADO EL MANTENIMIENTO DESDE HACE MAS DE DOS ANOS NO SE HA REALIZADO LA FUMIGACION PERTINENTE DEBIDO A ESTO ESTA INFESTADO DE ZANCUDOS MOSQUITOS Y RATAS LA VEGETACION ESTA CUBRIENDO EN SU TOTALIDAD EL LAGO HACIENDO QUE HAYA ANIMALES PELIGROSOS PARA EL SER HUMANO TAMBIEN HAY PELIGRO DE INUNDACION CUANDO HA LLOVIDO EL AGUA LLEGA HASTA EL BORDE DEL CERRAMIENTO DEL CONJUNTO LLEGANDO A LA CALLE SE SOLICITAN LAS MEDIDAS CORRECTIVAS E INVESTIGATIVAS Y ASI MISMO LA LIMPIEZA DEL AREA YA QUE SE ESTAN VIENDO AFECTADOS LOS TRANSEUNTES ALLI HAY COLEGIOS CERCA Y CONJUNTOS CERCANOS SE HA REPORTADO EL CASO CON VARIAS ENTIDADES DEL SECTOR INCLUIDA LA DADEP E IDR TAMBIEN COJARDIN PERO NO HAN DADO RESPUESTA. POR FAVOR DAR SOLUCION LO MAS PRONTO POSIBLE.</t>
  </si>
  <si>
    <t>CIUDADANA SE COMUNICA A LA LINEA 195 EL 30/01/2023 A LAS 11 24 AM INTERPONIENDO LA SIGUIENTE PETICION PORQUE EN EL MOMENTO SE ENCUENTRA VIGENTE EL MANTENIMIENTO VIAL EN LA DIRECCION DESDE LA CR 136 A ENTRE CL 145 Y CL 148 EN DONDE SE HABILITO LA CIRCULACION EN UN SOLO SENTIDO DEBIDO AL MANTENIMIENTO DE LA CALLE SOLICITA INSTALAR REDUCTORES DE VELOCIDAD DE CONCRETO YA QUE LOS REDUCTORES PLASTICOS QUE YA SE ENCUENTRAN EN LA MISMA VIA ESTAN HUNDIDOS ESTO CAUSANDO VIBRACIONES QUE AGRIETAN LOS CONJUNTOS CERCANOS ENTRE ESTAS PLAZUELA DE SAN MARTIN 1 2 3 Y 4 QUE SE ENCUENTRAN EN FRENTE A LA VIA ALEDANO EL PARQUE Y CAI DE FONTANAR EN LA DIRECCION  CR 136 A - CL 145 ESTA CONCURRIDO DE NINOS ANIMALES Y PERSONAS MAYORES DE EDAD POR ESTA RAZON SE SOLICITA INSTALAR LOS REDUCTORES DE MANERA URGENTE ESTO ENTES DE QUE SE TERMINE EL MANTENIENDO DE LA VIA CON EL NUMERO DE CONTRATO  1759-2021 CONSORCIO ALIANZA VIAL SITP Y LA INTERVENTORIA CONSORCIO INTERTP PORQUE EVITARA FUTUROS ACCIDENTES EN LA VIA AYUDARA AL CONTROL DE LOS VEHICULOS PORQUE SE SIENTE EN LA MADRUGADA CARROS Y MOTOS TRANSITANDO A MUY ALTA VELOCIDAD Y BRINDARA SEGURIDAD VIAL A LOS RESIDENTES. </t>
  </si>
  <si>
    <t xml:space="preserve">CIUDADANA SE COMUNICA EL DIA 19 DE ABRIL DE 2023 SIENDO LAS 07 17 AM SOLICITANDO INTERPONER UNA PETICION YA QUE ME HE COMUNICADO CON USTEDES EN DIFERENTES OPORTUNIDADES PARA SOLICITAR NO SE HAGA LA OBRA EN EL CANAL CORDOBA.  EN EL APARTAMENTO EN DONDE VIVO Y EN EL CONJUNTO SANTA HELENA SIETE TENEMOS GRAVES AFECTACIONES ESTRUCTURALES COMO CONSECUENCIA (ENTRE OTRAS)DE LA IRRESPONSABILIDAD DE LA EMPRESA DE ACUEDUCTO Y ALCANTARILLADO DE BOGOTA.  AGRADECERIA QUE LAS ENTIDADES RELACIONADAS CON LA OBRA EN EL CANAL CORDOBA SE COMUNICAREN ENTRE SI Y MIENTRAS TANTO PARARAN LA MISMA. ESTOS ORGANISMOS SON  IDU CONSORCIO CANAL CORDOBA EMPRESA DE ACUEDUCTO Y ALCANTARILLADO DE BOGOTA.  REQUIERE QUE LAS AUTORIDADES COMPETENTES SE ENCARGUE DE SU CASO. </t>
  </si>
  <si>
    <t>CIUDADANA SE COMUNICA EL DIA 21/03/2023 SIENDO LAS 3 35 PM MANIFESTANDO INTERPONER UN DERECHO DE PETICION DE INTERES GENERAL POR EL MOTIVO DE QUE LOS CAMIONES DE REPARTICIONES DE CERVEZA BAVARIA CUYAS PLACAS KSP863 DIO UNA VUELTA MUY CERRADA Y COMO NO LE ALCANZO LA CARRETERA SE SUBIO AL ANDEN FRENTE DE SU CASA QUE ESTA UBICADA EN LA CALLE 137 CARRERA 140 NUMERO 137-07 BARRIO BERLIN LOCALIDAD DE SUBA Y LO HUNDIO COMPLETAMENTE ELLA SE COMUNICO CON LA LINEA DE ATENCION AL CLIENTE DE BAVARIA EN DONDE LE RADICARON UNA QUEJA CON CUYO NUMERO 1883156 PERO HASTA EL DIA DE HOY NO HA OBTENIDO RESPUESTA. CIUDADANA SOLICITA EL ARREGLO DEL ANDEN YA QUE ESTAN EMPEZANDO SALIR ROEDORES Y SE PUEDEN METER A SU CASA Y SERIA MUY DESAGRADABLE ADEMAS POR LA ZONA SE ENCUENTRA COLEGIOS Y JARDINES DONDE PUEDE PERJUDICAR A LOS MENORES DE EDAD. </t>
  </si>
  <si>
    <t>CIUDADANA SE COMUNICA EL DIA 27/07/2023 SIENDO LAS 10 55 AM INTERPONIENDO EL SIGUIENTE REQUERIMIENTO REITERO DERECHO DE PETICION 2695262023 YA QUE LA SITUACION EN EL EDIFICIO DE LA CARRERA 47#130-62 HA EMPEORADO PARA LA SENORA LAURA VICTORIA PUES LA PRESIDENTA BLANCA CHISABA SE HA DEDICADO ACOSARME Y CALUMNIARME EN PRESENCIA DE LOS PORTEROS Y YO LA HE EVITADO AL MAXIMO PERO EL DIA DE AYER ME COLMO LA PACIENCIA Y LE DIJE USTED ES SATANAS DISFRAZADA DE EVANGELICA CRISTIANA PIDO ADEMAS QUE EL RUIDO DE LA MOTOBOMBA QUE SE OYE HASTA EL QUINTO PISO SEA ELIMINADO DEFINITIVAMENTE PORQUE ES MAS INTENSO QUE ANTES Y QUE LA INDEMNIZACION POR DANOS Y PERJUICIOS SEA JUSTA POR TANTOS ANOS DE INCUMPLIMIENTO Y POR ENGANAR A LAS AUTORIDADES CON SIMULACROS TEMPORALES Y A MI POR EL DANO QUE SE ME OCASIONO EN EL ODIO IZQUIERDO POR ESO MI QUERELLA ORDENA ELIMINAR DEFINITIVAMENTE ESTE RUIDO Y PONER TAPAS EN LAS CANECAS DEL EDIFICIO PUESTO QUE HASTA EL MOMENTO NO LO HAN HECHO Y LA RESPUESTA DE ESTA SOLICITUD SEA ENVIDA DE MANERA VIRTUAL Y PRESENCIAL A LA DIRECCION CARRERA 47#130-62 APTO 101 .</t>
  </si>
  <si>
    <t>CIUDADANA SE COMUNICA EL DIA 29/06/2023 SIENDO LAS 8 35 AM INTERPONIENDO UN DERECHO DE PETICION MANIFESTANDO QUE SE PRESENTA HUNDIMIENTO EN EL SENDERO PEATONAL DEL PARQUE UBICADO EN LA CARRERA 71 C ENTRE LA CALLE 101 Y CALLE 99 EN EL BARRIO PONTEVEDRA DE LA LOCALIDAD SUBA EN DONDE SE POSA EL AGUA LLUVIA Y BARRO INDICA QUE DEBIDO A ESTOS HUNDIMIENTOS PRESENTADNOS SE ENCUENTRA PERJUDICADA LA COMUNIDAD QUE HACE USO DE ESTE NINOS PERSONAS DE LA TERCERA EDAD ENTRE OTROS ADICIONALMENTE INDICANDO QUE EN EL ANDEN UBICADO DE LA CARRERA 71 C SE EVIDENCIA UNA TAPA DE UNA CAJA DE SERVICIOS PUBLICOS LA CUAL ESTA SOBRESALIENDO LO QUE PUEDE GENERAR ACCIDENTES A LA COMUNIDAD EN MENCION CIUDADANA INTERPONE ESTE REQUERIMIENTO SOLICITANDO A LAS ENTIDADES COMPETENTES REALIZAR LA RESPECTIVA INSPECCION DE DICHAS SITUACIONES CON EL FIN DE DAR SOLUCION A ESTAS PROBLEMATICAS DE MANERA OPORTUNA.  </t>
  </si>
  <si>
    <t>CIUDADANA SE COMUNICA EL DIA 8/08/2023 SIENDO LAS 9 55 AM INTERPONIENDO UN DERECHO DE PETICION MANIFESTANDO LAS SIGUIENTES SITUACIONES PRESENTADAS EN EL BARRIO PONTEVEDRA (LOCALIDAD DE SUBA)   INDICA QUE EL PARQUE UBICADO ENTRE LA CALLE 101  Y CALLE 99 CON CARRERA 71 C SE ENCUENTRA EN ESTADO DE ABANDONO POR PARTE DEL OPERADOR DE ASEO DEL SECTOR EN EL CUAL NO REALIZA EL MANTENIMIENTO DE ASEO DE LOS SENDEDORES PEATONALES Y LA PLAZOLETA DEL MISMO  HACE UN MES REALIZARON LA RESPECTIVA PODA DE LA ZONA VERDE DEJANDO 9 MONTONES DE PODA ARBOLES Y HASTA EL MOMENTO NO SE HAN RECOGIDO. ASI MISMO A LO LARGO DEL ANDEN SOBRE LA CARRERA 71 C SE EVIDENCIA ARBOLES SECOS LOS CUALES NO HAN RETIRADO AGREGANDO QUE HAY UN ARBOL SAUCE LLORON SOBRE LA CARRERA 71 C AL FRENTE DEL EDIFICIO AMAZONAS #101-33 CUBIERTO CON UNA POLISOMBRA DEBIDO A UNA OBRA REALIZADA POR LO TANTO NO SE ESTA REALIZANDO EL MANTENIMIENTO DEL MISMO Y CAUSANDO QUE SE ACUMULE LA BASURA. ADICIONALMENTE EN LA CARRERA 71 C CON CALLE 98 H SE EVIDENCIA ESTA MISMA SITUACION POR PARTE DEL OPERADOR DE ASEO Y EL MAL ESTADO DE LOS ANDENES CIUDADANA INTERPONE ESTE REQUERIMIENTO SOLICITANDO A LAS ENTIDADES PERTINENTES REALIZAR LA RESPECTIVA VALIDACION DE LOS HECHOS EXPUESTOS SE BRINDE SOLUCION REALIZANDO LA LIMPIEZA DE LOS PUNTOS MENCIONADOS EL RETIRO DE LA POLISOMBRA Y MANTENIMIENTO DE LA ZONA VERDE DONDE SE UBICA EL ARBOL EN MENCION RETIRO PARA LOS ARBOLES EN LOS CUALES SE REQUIERAN Y EL MANTENIMIENTO Y/O ARREGLO DE LOS ANDENES.</t>
  </si>
  <si>
    <t>CIUDADANO SE COMUNICA INCONFORME POR EVIDENTE Y EXCESIVO RUIDO PRESENTADO HASTA ALTAS HORAS DE LA NOCHE DESDE EL 04/11/2023 HASTA LA FECHA POR OBRA PRESENTADA EN INMEDIACIONES A LA DIRECCION AV. SUBA # 100 A LO CUAL ESTO AFECTA LA TRANQUILIDAD EL DESCANSO Y LA SALUD DE LOS HABITANTES DEL SECTOR. POR LO TANTO Y EN CONSECUENCIA CIUDADANO SOLICITA QUE SE IMPONGAN HORARIOS ESTABLECIDOS ADECUADOS PARA EL AVANCE DE LA OBRA COMO TAMBIEN EL USO DE HERRAMIENTAS QUE CAUSEN RUIDO EN HORARIOS ADECUADOS PERMITIENDO ASI EL DESCANSO DE LOS HABITANTES DEL SECTOR. - FECHA 04/11/2023 HASTA LA FECHA - LUGAR DE LOS HECHOS AV. SUBA # 100</t>
  </si>
  <si>
    <t>CIUDADANO SE COMUNICA EL DIA 09/05/2023 SIENDO LAS 12 23 PM MANIFESTANDO INTERPONER UN RECLAMO ANTE LA SECRETARIA DISTRITAL DE GOBIERNO POR EL MOTIVO QUE EL DIA 09/05/2023 LLEVA DESDE LA 11 DE LA MANANA TRATANDO DE COMUNICARSE CON LA ENTIDAD A LOS NUMEROS TELEFONICOS 3820660- 3387000-3387100 Y NO CONTESTAN NECESITA COMUNICARSE CON LA DEPENDENCIA RESPONSABLE DE LOS TEMAS DE SEGURIDAD Y CONVIVENCIA Y LOS RESPONSABLES DE LAS ALCALDIAS LOCALES. EXPRESA QUE LLEVA MAS DE UN MES TRATANDO DE COMUNICARSE CON ALCALDIA DE SUBA AL TELEFONO 601662022 Y HA SIDO IMPOSIBLE UNA COMUNICACION LA LLAMADA SE CUELGA AL TERCER TIMBRE HA PRESENTADO QUEJA A LA LINEA 195 Y LA RESPUESTA ES QUE ESOS NUMEROS SON EL CORRESPONDIENTE DE LA ENTIDAD  DADO QUE NADIE LE RESPONDE A LOS CIUDADANOS SOLICITA UNA CITA PRESENCIAL EN LA CUAL LO ACOMPANARAN VECINOS DEL BARRIO PARA PONER EN CONOCIMIENTO LOS HECHOS DE DOS ESTABLECIMIENTOS DE COMERCIO QUE LOS DUENOS HACEN LO QUE QUIERAN SOBRE EL RUIDO EN HORAS DE LA NOCHE Y NO SE LES PUEDE DECIR NADA ADICIONAL LLAMAN AL CAI DE TIERRA LINDA DE SUBA Y MANIFIESTAN EN DIFERENTES OPORTUNIDADES QUE NO PUEDEN HACER NADA. SOLICITA UNA RESPUESTA LO MAS PRONTO POSIBLE. DESEA QUE EN LA CITA ESTE EL COMANDANTE DE LA POLICIA DE SUBA ALCALDE DE SUBA PERSONERIA PROCURADURIA DEFENSORIA DEL PUEBLO.  </t>
  </si>
  <si>
    <t xml:space="preserve">CIUDADANO SE COMUNICA EL DIA 11/07/2023 INTERPONIENDO UNA RECLAMACION INDICANDO LO SIGUIENTE ¿POR QUE LAS ENTIDADES LO TRATAN A UNO COMO MIERDA? EL DIA DE HOY SIENDO LAS 12 22 PM ME REMITI A LA INSPECCION DE POLICIA 11 B DE SUBA A RADICAR UNAS DE UNOS DOCUMENTO DE UN EXPEDIENTE PENDIENTE EN DONDE ME INDICARON QUE NO ME PUEDEN ATENDER PORQUE DE 12 00 PM A 2 00 PM NO HAY SERVICIO Y UNO CONSULTA LA INFORMACION EN LA PAGINA WEB E INDICA QUE EL HORARIO ES DE MANERA CONTINUA SOLICITO QUE HAY HACER PARA QUE DEN LA INFORMACION CORRECTA Y SE ACTUALICE LA PAGINA WEB SE ENCUENTRE EL HORARIO ACTUALIZADO INCLUYENDO LA HORA DE ALMUERZO. NO SE OFENDAN POR UNO DECIR MIERDA PORQUE YO ESTOY MAS OFENDIDO PORQUE ME TOCO MOVILIZARME A UNA ENTIDAD DEL ESTADO DONDE NO LO ATIENDEN A UNO QUIERO QUE ME DIGAN SI ESO NO ES UNA FALTA DE RESPETO. </t>
  </si>
  <si>
    <t>CIUDADANO SE COMUNICA EL DIA 12/04/2023 SIENDO LAS 9 06 PM PARA INTERPONER UN DERECHO DE PETICION ANTE LA SECRETARIA DE GOBIERNO MANIFESTANDO LO SIGUIENTE EL DIA DE HOY ESTUVE EN LA SECRETARIA DE GOBIERNO SOLICITANDO APOYO PARA VER QUE SE PUEDE HACER FRENTE A LOS ESTABLECIMIENTOS UBICADOS EN LA CALLE 135 CON CARRERA 52 A ESQUINA Y CALLE 135 NUMEROS 52A-25 YA ESTOY CANSADO DE LLAMAR TODOS LOS DIAS A LA LINEA 195 A PONER QUEJAS Y LAS RESPUESTAS QUE DAN SON QUE LOS TEMAS NO SON DE COMPETENCIA Y QUE HAY QUE RESPETAR LOS TIEMPOS HOY FUI ATENDIDO POR LA DOCTORA CAMILA DIRECTORA DE ASUNTOS POLICIVOS ME MANIFESTO QUE POR COMPETENCIA NO PUEDE HACER NADA LE SOLICITE QUIEN NOS PUEDE COLABORAR Y ME INDICO QUE EL SECRETARIO DE GOBIERNO EL DOCTOR RIVEROS ADEMAS MANIFESTO QUE ELLA NO TIENE POR QUE ATENDER PERSONAS TENIENDO EN CUENTA LO ANTERIOR LE SOLICITO AL SENOR SECRETARIO RIVERO UNA REUNION PERSONAL DONDE VAN A ASISTIR VECINOS QUE SE VEN AFECTADOS CON ESTOS DOS ESTABLECIMIENTOS Y POR LOS PROCEDIMIENTOS Y COMPETENCIAS DE LAS ENTIDADES LA CONCLUSION QUE QUEDA ES QUE LAS PERSONAS QUE NOS VEMOS AFECTADAS POR EL RUIDO NO LA TENEMOS QUE AGUANTAR PORQUE PREVALECE LAS RESPUESTAS DE LA ENTIDAD LOS TIEMPOS Y LOS DERECHOS DE LAS PERSONAS QUE SE PORTAN MAL SENOR SECRETARIO DE GOBIERNO ME CANSE DE LLAMAR TODOS LOS DIAS A LA LINEA 123 ME CANSE Y ME DA PENA LLAMAR A LA POLICIA ME CANSE DE LAS COMPETENCIAS Y LOS TIEMPOS QUE LE GARANTIZAN EL DEBIDO PROCESO A LOS QUE SE PORTAN MAL PERO YO QUE TENGO PROBLEMAS DE SALUD DERIVADOS DEL SUENO Y QUE ME ESTAN GENERANDO PROBLEMAS EMOCIONALES Y DE COMPORTAMIENTO NADIE ME GARANTIZA MIS DERECHOS A LA TRANQUILIDAD AGRADEZCO ESA REUNION PRESENCIAL PORQUE SI QUIERO ESCUCHAR DE SU MERCED SI LA POLITICA DE LA SECRETARIA DE GOBIERNO FRENTE A LOS CIUDADANOS QUE NOS QUEJAMOS ES LA MANIFESTADA POR LA DOCTORA CAMILA DE QUE PARECIERA QUE EL PERSONAL DIRECTIVO DE LA SECRETARIA ES DECIR SECRETARIOS SUBSECRETARIOS DIRECTORES Y JEFES SE OFICIAN DE NO ATENDER A LAS PERSONAS SI ESTO ES ASI CREERIA CONVENIENTE QUE LES PUSIERAN O LO PUBLICARAN EN LA PAGINA WEB DE LA ENTIDAD MIENTRAS LLEGA LA RESPUESTA DE ESTE RADICADO ME TOCARA SEGUIRME AGUANTANDO EL RUIDO O TENER QUE IRME DE MI CASA PROPIA. MUCHAS GRACIAS .</t>
  </si>
  <si>
    <t>CIUDADANO SE COMUNICA EL DIA 15/08/2023 SIENDO LAS 11 13 AM PARA INTERPONER UN DERECHO DE PETICION MANIFESTANDO LO SIGUIENTE SOLICITAMOS AL IDU LA LIMPIEZA DE DOS SUMIDEROS QUE SE ENCUENTRAN EN LA CALLE 150 CARRERA 95  BARRIO EL PINAR LOCALIDAD SUBA EN EL PARQUE VECINAL LA TRANQUERA Y EL MANTENIMIENTO DE DICHO PARQUE DEBIDO A QUE EL CONJUNTO HACIENDA LA TRANQUERA SE ESTA VIENDO AFECTADO POR LA SALUBRIDAD DE LOS HABITANTES DE CALLE QUE HACEN VIDA ALLI .</t>
  </si>
  <si>
    <t>CIUDADANO SE COMUNICA EL DIA 26/09/2023 SIENDO LAS 3 29 PM MANIFESTANDO INTERPONER UN DERECHO DE PETICION ANTE EL INSTITUTO DE DESARROLLO URBANO POR EL MOTIVO QUE 1. EN LA AVENIDA LA SIRENA QUE CORRESPONDE A LA CALLE 153 QUE VA DESDE LA CARRERA SEPTIMA HASTA LA AVENIDA BOYACA SE ENCUENTRA UN PROYECTO QUE SE INICIO CON EL GOBIERNO DE IVAN MORENO ROJAS DONDE LE COBRARON IMPUESTOS A LOS CIUDADANOS PARA EL ARREGLO Y NO HICIERON NADA DESPUES VINO EL GOBIERNO DE PETRO QUE TAMBIEN COBRO IMPUESTOS Y TAMPOCO REALIZO NADA Y POR ULTIMO PASO AL GOBIERNO DE PENALOZA QUE SE LOGRO HACER EL ARREGLO DESDE LA AUTOPISTA HASTA LA SEPTIMA Y QUEDO PENDIENTE DESDE LA AUTOPISTA NORTE HASTA LA AVENIDA BOYACA INCLUYENDO EL PUENTE VEHICULAR DONDE EN ESTOS ULTIMOS DIAS YA NO SE VEN MAQUINARIAS NI FUNCIONARIOS TENIENDO EN CUENTA QUE SIGUE EN OBRA NEGRA POR ENDE CIUDADANO SOLICITA AL INSTITUTO DE DESARROLLO URBANO QUE PONGAN ATENCION A LA OBRA PARA QUE EL CONTRATISTA CUMPLA CON EL CONTRATO YA QUE NO FUE GRATUITO Y QUE SE TERMINE LO MAS PRONTO POSIBLE. 2. LOS CARROS QUE TIENEN QUE TOMAR EL SEMAFORO DE LA CALLE 152 CON CARRERA 50 NO LO ESTAN RESPETANDO Y TOMAN LA CALLE 152 A DONDE LA TOMAN COMO UNA AUTOPISTA TENIENDO EN CUENTA QUE HAY COLEGIOS ALEDANOS Y PUEDE SER PELIGROSO PARA LOS NINOS MENORES DE EDAD POR ENDE SOLICITA QUE ARREGLEN LA CALLE COLOQUEN UNOS REDUCTORES DE VELOCIDAD Y SENALIZACION QUE HAY COLEGIOS. </t>
  </si>
  <si>
    <t>CIUDADANO SE COMUNICA EL DIA DE HOY 26-05-2023 A LAS 10 30 PM SOLICITANDO AL SENOR ALCALDE DE SUBA COMO SE LE INDICO EN LA QUEJA ANTERIOR TOMADA A LAS 8 00 PM RADICADO 2503772023 QUE ARRANCARON LOS DUENOS DEL NEGOCIO RYR CALLE 135 CON CARRERA 52 A ESQUINA RADICADO 2503772023 INFORMANDOLE QUE ARRANCO EL RUIDO SOLICITANDO UNA CITA PARA QUE SE EXPLIQUE PORQUE SE DEBE AGUANTAR EL RUIDO DE LOS VECINOS SON LAS 10 30?PM Y LA MUSICA A TODO VOLUMEN Y LA GENTE GRITANDO A ALTO VOLUMEN COMO LE COMENTE EN EL RADICADO 2503772023 Y NO PASA NADA HACE 6 MESES TAMBIEN SE PUSO LA QUEJA Y NO PASA NADA ME REUNI LA SEMANA ANTEPASADA CON SONIA Y FABIAN FUNCIONARIOS DE LA SECRETARIA DE SEGURIDAD Y CONVIVENCIA LOS CUALES SE REUNIERON Y SE HIZO UN OPERATIVO EL SABADO 20-05-2023 Y EL RUIDO SIGUE ESTO QUIERE DECIR QUE NO PASA NADA REITERO SOLICITUD DEL RADICADO 2503772023 Y DE TODOS LOS ANTERIORES GENERALMENTE DOS POR SEMANA Y NO PASA NADA SE REITERA NUEVAMENTE PORQUE SE DEBE AGUANTAR EL RUIDO DE LOS VECINOS YO COMO CIUDADANO NO TENGO DERECHO A DESCANSAR Y COMO SE LE INDICO EN EL RADICADO 2503772023 SE SOLICITA UNA CITA EN UN TERMINO NO MAYOR A DIEZ DIAS HABILES A VER SI SE PUEDE HACER ALGO O NO SE PUEDE HACER NADA.</t>
  </si>
  <si>
    <t>CIUDADANO SE COMUNICA SOLICITANDO DERECHO DE PETICION EL DIA 10/11/2023 SIENDO LAS 09 50 PM COMENTA QUE EN EL LUGAR DONDE RESIDE HAY UN PARQUE EL CUAL SE ENCUENTRA SIN ILUMINACION HACE 8 ANOS APROXIMADAMENTE EN LA KR 55A CON CALLE 135 LO QUE CAUSA QUE ESTE PUNTO TENGA UNA GRAN CONGESTION DE CONSUMIDORES ASI COMO DELINCUENCIA YA QUE AL NO CONTAR CON ILUMINACION ES DEMASIADO PELIGROSO. POR ESTA RAZON SOLICITA A LA ENTIDAD COMPETENTE LA INSTALACION DE LAS DEBIDAS ILUMINARIAS PARA EVITAR ESTE TIPO DE INCIDENTES. . HORA 09 50 PM . FECHA 10/11/2023 . LUGAR DE LOS HECHOS KR 55A CON CALLE 135</t>
  </si>
  <si>
    <t>CIUDADANO SOLICITA RADICAR UNA PETICION EL DIA 12/09/2023 SIENDO LAS 13 32 PM YA QUE SE DIRIGIO A LA INSPECCION DE POLICIA UBICADA EN LA DIAGONAL 128 BIS NO. 56-01 CASA VILLAS LOCALIDAD DE SUBA EN DONDE LO ATENDIO UNA VIGILANTE DE MALA MANERA INDICANDOLE QUE NO HABIA NADIE QUE LO PUDIERA ATENDER PUESTO QUE ESTABAN EN ALMUERZO EN ESE MOMENTO SE ENTRO Y LO DEJO CON LA PALABRA EN LA BOCA. INDICA QUE VALIDO EL HORARIO POR MEDIO DE LA PAGINA WEB EN DONDE LE INDICA QUE ES JORNADA CONTINUA DE 7.30 AM HASTA LAS 4.30 PM. REQUIERE QUE LA ENTIDAD COMPETENTE SE ENCARGUE DE SU CASO.</t>
  </si>
  <si>
    <t xml:space="preserve">CLAUDIA LOPEZ BUENAS TARDES NOMBRE ES ANGELICA NECESITO SU AYUDA CON RESPECTO A UNAS DUDA SOBRE EL PROGRAMA IMPULSO LOCAL DE LA ALCALDIA LE AGRADEZCO SI ME PUEDE AYUDAR GRACIAS TENGO UNA DUDA SOBRE EL PROGRAMA DE IMPULSO LOCAL OK RESULTA QUE YO ME INSCRIBI COMO EN FEBRERO AL PROGRAMA HICE LAS CAPACITACIONES ESTUVE PENDIENTE DE LAS REUNIONES VIRTUALES TUVE UNA REUNION CON UNA ASESORA LE ENTREGUE COTIZACIONES ELLA TOMO FOTOS DE MIS PRODUCTOS E HICIMOS EL PLAN DE INVERSION ESO FUE EL 26 DE AGOSTO. ME LLEGO UN MENSAJE EL 22 DE SEPTIEMBRE QUE DECIA QUE YA HABIA FINALIZADO LA CAPACITACION Y QUE ESTABA A UN PASO DE LA CAPITALIZACION LA ASESORA QUE ME CORRESPONDIA NO ME VOLVIO A CONTESTAR Y ESTE DOMINGO 29 ME LLEGO UN CORREO CON ALGO DE SEGUROS DEL ESTADO QUE NO SE SI ES LA POLIZA NUEVAMENTE LE ESCRIBI A MI ASESORA Y NADA NO CONTESTO Y MI INQUIETUD ES SI AUN TENGO ESPERANZA CON LO DE LA CAPITALIZACION YA QUE MI EMPRENDIMIENTO ES DE TEJIDOS Y ME CAERIA DE PERLAS PARA ALCANZAR A TEJER PARA TENER PRODUCTO EN DICIEMBRE GRACIAS NOMBRE ANGELICA CORCHUELO FECHA DE NACIMIENTO FEBRERO 24/1974 SEXO MUJER CORREO AGNIE7424@GMAIL.COM DIRECCION CRA103D #140B22 SUBA CELULAR 3196476671 </t>
  </si>
  <si>
    <t>CODIGOS SIGIDU Y 11005566 V9 11014376 V7 11005623 V9 11005728 V9 11005765 V9 11005764 V9 11005622 V9 11005631 V2 11005661 V2 11005726 V2. INTERVENCION - PAVIMENTACION SEGMENTOS VIALES CALLE 146F DESDE CARRERA 75 HASTA CARRERA 72B (ESTA INCLUIDA) Y CALLE 147 DESDE CARRERA 73 HASTA AV. BOYACA. INTERVENCION - PAVIMENTACION CONEXION CARRERA 73B CON CARRERA 73 A LA ALTURA DE LA CALLE 146F. INTERVENCION - PAVIMENTACION CARRERA 73 ENTRE CALLE 146F Y CALLE 147. INTERVENCION - PAVIMENTACION CONEXION CALLE 152B CON CALLE 147 A LA ALTURA DE LA CARRERA 72BIS SEGUN ESTABLECIDO EN PLANO 2 PLAN PARCIAL TOMILLAR.</t>
  </si>
  <si>
    <t>COMO HABITANTE DEL COJUNTO RESIDENCIAL MIRADOR DE NIZA Y ADULTO MAYOR QUE REQUIERE RESPETO HABLO POR MIS VECINOS QUE EN LA EVACUACION QUE SE REALIZA POR PARTE DEL IDIGER CON NUMERO SIRE 414016 PUES NO SE SOCIALIZO POR PARTE DE LAS INSPECCIONES DE POLICIA DE LA ALCALDIA LOCAL NI CODENCAM NI GAS NATUAL NI ACUEDUTO QUE PASA SI NO NOS QUEREMOS IR DE NUESTRAS VIVIENDAS Y EN DADO CASO DE IRNOS QUE PASARIA CON NUESTROS BIENES. MERECEMOS RESPETO Y NO QUEREMOS EXPROPIACIONES. HACER PUBLICA MI RESPUESTA A ESTA PETICION. GRACIAS. DIOS Y PATRIA.</t>
  </si>
  <si>
    <t>CON TODO RESPETO ME DIRIJO A USTEDES PARA SOLICITAR LO SIGUIENTE 1. EL ESPACIO CRUCE INTERCEPCION O UNA U QUE SE ENCUENTRA EN LA CARRERA 56 A POCOS METROS DE LA CALLE 153 ES LEGAL? 2. EL ESPACIO CRUCE INTERCEPCION O UNA U QUE SE ENCUENTRA EN LA CARRERA 56 A POCOS METROS DE LA CALLE 153 POR QUE NO ESTA SENALIZADO? 3. EL ESPACIO CRUCE INTERCEPCION O UNA U QUE SE ENCUENTRA EN LA CARRERA 56 A POCOS METROS DE LA CALLE 153 FUE ABIERTO PARA AGILIZAR EL TRAFICO EN LA ZONA? 4. EL ESPACIO CRUCE INTERCEPCION O UNA U QUE SE ENCUENTRA EN LA CARRERA 56 A POCOS METROS DE LA CALLE 153 ESTA SOPORTADO CON ESTUDIOS? 5. EL ESPACIO CRUCE INTERCEPCION O UNA U QUE SE ENCUENTRA EN LA CARRERA 56 A POCOS METROS DE LA CALLE 153 EXISTE DENTRO DE LOS PLANOS DE VIAS DE LA CIUDAD. 6. LAS ENTIDADES ENCARGADAS DE LA MOVILIDAD Y DE LA MALLA VIAL SON CONSCIENTES DE LA ACCIDENTALIDAD QUE SE PRODUCE EN EL ESPACIO CRUCE INTERCEPCION O UNA U QUE SE ENCUENTRA EN LA CARRERA 56 A POCOS METROS DE LA CALLE 153 ?. 7. HAY ALGUN PLAN PARA VOLVER A CERRAR EL ESPACIO CRUCE INTERCEPCION O UNA U QUE SE ENCUENTRA EN LA CARRERA 56 A POCOS METROS DE LA CALLE 153 Y ASI EVITAR LOS ACCIDENTES QUE SE PRODUCEN EN ESE SITIO.</t>
  </si>
  <si>
    <t xml:space="preserve">CONOCER EL ESTUDIO REALIZADO POR LA ALCALDIA LOCAL DE SUBA ENCARGADA DE LA REMODELACION DEL PAQRE SOBRE EL IMPACTO DEL RUIDO A VIVIENDAS Y PREDIOS UBIUCADOS A 100 METROS DE DISTANCIA DEL PARQUE DEL BARRIO GUICANI AL CUAL SE LE INTSLARON COMO JUEGOS INSTRUMENTOS DE VIENTO QUE ESTAN IMPOSIBILITANDO EL DESCANSO EN LAS VIVIENDAS CERCANAS EN LAS QUE HABITAN PERSONAS DE LA TERCERA EDAD. NO SE SOCIALIZO O PROBO EL IMPACTO QUE EL USO DE ESTOS JUEGOS CONLLEVA DENTRO DE LA PPROPIEDAD PRIVADA DE LOS HABITANTES CERCANOS A SU INSTALACION HABIENDO MEJORES OPCIONES DENTRO DEL MISMO PARQUE. IGUALMENTE SE OMITIO LA INSTALACION DE CANECAS PARA LA RECOLECCION DE BASURA Y LAS QUE HAY ESTAN EN PESIMO ESTADO. SE ADJUNTA EVIDENCIA DE LO CERCA QUE ESTAN A NUESTRAS VIVIENDAS DICHOS INSTRUMENTOS </t>
  </si>
  <si>
    <t>CORDIAL SALUDO A CONTINUACION DESCRIBO LOS REQUERIMIENTOS ATENDIENDO LA REUNION DE LA COMISION DE MOVILIDAD DE SUBA DONDE HACEN LAS SIGUIENTES SOLICITUDES AL IDU 1. SOLICITAN MANTENIMIENTO O REEMPLAZO DE LOS REDUCTORES PARABOLICOS DE LA CRA 92 ENTRE 148 A 170. 2. SOLICITAN MANTENIMIENTO DE LA CARRERA 104 F CON CALLE 128C O AV KR 118- CALLE 128C. DE ACUERDO A LO ANTERIOR SOLICITAMOS SU AMABLE COLABORACION PARA DAR RESPUESTA CUYOS DATOS FUERON APORTADOS POR EL MISMO CON EL FIN DE NOTIFICARLE LA RESPUESTA A SU SOLICITUD Y LOS CUALES SE ADJUNTAN AL PRESENTE CORREO NOMBRE ALBERTO GAONA CORREO COMISIONMOVILIDADLOCALIDADSUBA@GMAIL.COM TELEFONO 3208376223 DIRECCION KR 58 A NO 167-66</t>
  </si>
  <si>
    <t>CORDIAL SALUDO AMABLEMENTE SOLICITO COPIA DEL CONVENIO DE ASOCIACION N°279 DE 2014 SUSCRITO ENTRE EL FONDO DE DESARROLLO LOCAL DE SUBA Y CORPORACION MOVIMIENTO ARTISTICO CULTURAL E INDIGENA - MACI ASI COMO COPIA DEL ACTA DE FINALIZACION</t>
  </si>
  <si>
    <t xml:space="preserve">CORDIAL SALUDO EL PRESENTE REGISTRO DE PETICION TIENE COMO PROPOSITO SOLICITAR QUE LA CUADRA RESIDENCIAL QUE ESTA UBICADA EN LA CARRERA 97 A CON 153 PUEDA SER PAVIMENTADA YA QUE ES UNA CALLE QUE SE ENCUENTRA EN PESIMAS CONDICIONES Y CUANDO SE TIENEN TEMPORADAS DE LLUVIAS SE PONE MUY MAL AFECTANDO A TODOS LOS RESIDENTES. TODAS LAS CUADRAS VIAS PRINCIPALES Y SECUNDARIAS DEL SECTOR SE ENCUENTRAN PAVIMENTADAS Y ESTA ES LA UNICA A LA CUAL NO SE LE HA REALIZADO NINGUNA INTERVENCION. SOLICITO AMABLEMENTE QUE SE PUEDA REVISAR SI DENTRO DE LOS PLANES DE LA ALCALDIA LOCAL DE SUBA SE TIENE ALGUN PLAN DE TRABAJO. </t>
  </si>
  <si>
    <t>CORDIAL SALUDO MI NOMBRE ES ALEXANDER RUIZ Y ESTE MENSAJE ES PARA POR FAVOR SOLICITAR MANTENIMIENTO PARA LOS PARQUES DE LA ZONA ENTRE CARRERAS 100 Y 102B Y ENTRE CALLES 150A Y CALLE 148 (DEMARCADOS CON LINEA ROJA Y CON X EN LA IMAGEN) DEL BARRIO LA CAMPINA EN LA LOCALIDAD 11 DE SUBA (POR FAVOR VER IMAGENES ADJUNTAS) LOS CUALES DESDE HACE VARIOS ANOS ESTAN MUY DESCUIDADOS Y EN OTROS CASOS TAMBIEN COMO LAS CANECAS DE BASURA YA NO ESTAN. DE ANTEMANO AGRADEZCO POR LA ATENCION Y GESTION AL PRESENTE MENSAJE. EN CASO DE CUALQUIER CONSULTA O INQUIETUD POR FAVOR RESPONDER A ESTE CORREO O COMUNICARSE AL NUMERO 3193692797. MUCHAS GRACIAS. BUEN DIA.</t>
  </si>
  <si>
    <t>CORDIAL SALUDO A QUIEN CORRESPONDA ADJUNTO EL SIGUIENTE DERECHO DE PETICION PARA QUE SEA REVISADO Y ATENDIDO</t>
  </si>
  <si>
    <t>Cordial saludo Apreciado Alcalde de Suba Julian Moreno. Por medio del presente derecho de peticion de la manera mas atenta solicito de manera anonima pero hablando por distintos residentes del barrio Prado Veraniego de la Ciudad de Bogota que se realicen las gestiones y comparendos a que de lugar al propietario del predio ubicado en la Carrera 49 # 128b -08 (Casa Esquinera) pues el dueno de este predio de manera intransigente hace aproximadamente dos meses deja puestas unas canecas con cemento y cruces de madera en la via publica que pasa frente a este predio esto por la carrera 49 respecto de la calle 128b instala dos senalizadores viales de igual manera llenos de cemento frente a su predio para que nadie pueda ni parquear su carro ni transitar sus vehiculos por este corredor vial. Es importante informar en este barrio particularmente en la carrera 49 entre callas 134 y 128 el robo de cables de telecomunicaciones se ha elevado considerablemente y de acuerdo con lo evidenciado por varios vecinos los habitantes de calle estan tomando estos barriles de cemento los mueven hasta los postes y se suben en ellos para poder alcanzar con mas facilidad las lineas de cobre facilitando su manipulacion y posterior robo del mismo dado esto claramente y posiblemente sin saberlo se esta favoreciendo el vandalismo en el sector. Asi las cosas y atendiendo a que esta persona se encuentra violando las normas de convivencia ciudadana a las luces del Codigo Nacional de Seguridad y Convivencia Ciudadana en particular en lo senalado en el Articulo 140. Comportamientos contrarios al cuidado e integridad del espacio publico se solicita se tomen las medidas sancionatorias y correctivas a que de lugar. Es de conocimiento general que las vias publicas no son propiedad de particulares pero esta persona sin distincion alguna de la norma ha vulnerado por mas de dos meses el espacio vial de este barrio. Adjunto se encuentran fotos remitidas por algunos de los habitantes del sector quienes ya se han quejado y han decidido de manera conjunta pero anonima remitir esta respetuosa peticion.</t>
  </si>
  <si>
    <t>CORDIAL SALUDO LA PRESENTE PARA PONER EN CONOCIMIENTO LA CANTIDAD DE HUECOS QUE SE HAN GENERADO SOBRE LA CARRERA 111 ENTRE LAS CALLES 142B Y 145 BARRIO LOMBARDIA SUBA AGRADECEMOS UNA PRONTA GESTION DADO QUE YA SE OBSERVAN ACCIDENTES ALLI CON VEHICULOS QUE PASAN A GRAN VELOCIDAD BICICLETAS Y MOTOS.</t>
  </si>
  <si>
    <t>CORDIAL SALUDO MI NOMBRE ES ALEXANDER RUIZ Y ESTE MENSAJE ES PARA POR FAVOR SOLICITAR MANTENIMIENTO PARA LOS PARQUES DE LA ZONA ENTRE CARRERAS 100 Y 102B Y ENTRE CALLES 150A Y CALLE 148 (DEMARCADOS CON LINEA ROJA Y X EN LA IMAGEN) DEL BARRIO LA CAMPINA EN LA LOCALIDAD 11 DE SUBA LOS CUALES DESDE HACE VARIOS ANOS ESTAN MUY DESCUIDADOS Y EN OTROS CASOS COMO LAS CANECAS DE BASURA YA NO ESTAN. MUCHAS GRACIAS.</t>
  </si>
  <si>
    <t>CORDIAL SALUDO POR MEDIO DE ESTE REQUERIMOS QUE LA INTERVENCION QUE SE ESTA EJECUTANDO ACTUALMENTE EN LA CRA 141 ENTRE LA CALLE 142F Y 142 F BIS SE EXTIENDA HASTA LA CALLE 142 C COMO NOS LO HABIAN INFORMADO ANTES DE INICIAR LA OBRA YA QUE ESTA SEMANA DIALOGAMOS CON LOS INGENIEROS A CARGO Y NOS INDICAN QUE SOLO VAN A INTERVENIR LA MITAD DE LA VIA SIENDO QUE EL DANO CAUSANDO ESTA SOBRE LA VIA COMPLETA PERJUDICANDO LA COMUNIDAD DE LOS CONJUNTOS Y COLEGIO GERARDO MOLINA EL CODIGO DE LA CIV ES EL 11013144 (CAMBIO DE CARPETA) IMPORTE LLEVAR ACABO LA INTERVENCION COMPLETA YA QUE DESDE HACE MAS DE 2 ANOS VENIMOS RADICANDO LA QUEJA ANTE LAS DIFERENTES ENTIDADES DEL GOBIERNO. ANEXO LA IMAGEN DE LA INTERVENCION ACTUAL.</t>
  </si>
  <si>
    <t>CORDIAL SALUDO SOY RESIDENTE DE LA LOCALIDAD DE SUBA QUISIERA SABER COMO POSTULARME PARA SER EDIL O ALCALDE DE ESTA LOCALIDAD NECESITO ESTAR EN ALGUN PARTIDO POLITICO PUES NO TENGO QUISIERA MAS INFORMACION AL RESPECTO Y HASTA CUANDO HAY PLAZOS PARA RELIZAR ESTE PROCES</t>
  </si>
  <si>
    <t xml:space="preserve">CORDIAL SALUDO DE MANERA ATENTA Y EN ATENCION A LAS MESAS DE TRABAJO REALIZADA POR VARIOS RESIDENTES A LA REDONDA EN LA QUE SOLICITAN ESPACIOS DE RECREACION PARA LAS PH Y CASAS SE SOLICITA A LA PRESIDENCIA Y ENTIDADES DISTRITALES COMO LOCALES LA POSIBILIDAD DE CONTAR CON ESTOS ESPACIOS DE INTERES GENERAL UBICADOS EN ZONAS DE GRAN IMPACTO PARA LAS PERSONAS DE ESTRATOS ALTOS UBICADOS Y MEDIO ALTO DE LA LOCALIDAD DE SUBA CON LA UBICACION DE UN PARQUE EN LOTE DE EMPRESA CLANDESTINA POR VIA PEATONAL QUE HA GENERADO PROBLEMAS DE CONVIVENCIA EN EL SECTOR Y SEGURIDAD CON EL FIN DE INTEGRAR LAS PERSONAS RESERVANDO EL INTERES GENERAL QUE EL PARTICULAR Y FOMENTANDO LA SANA CONVIVENCIA EN EL SECTOR SE ADJUNTA LOCALIZACION PARA SU ESTUDIO TODA VEZ QUE CASI DE 1000 PERSONAS QUE HEMOS ESTADO TRABAJANDO POR EL MEJORAMIENTO DEL SECTOR Y EL TRABAJO ARTICULADO CON LAS PERSONAS POR EL BIEN DE TODOS REQUERIMOS DE ESTOS ESPACIOS. ADJUNTO FOTOGRAFIAS. CALLE 135 # 90 ENTRADA PEATONAL CALLE 134 # 90 ENTRADA VEHICULAR COSTADO ORIENTAL DE LA CRA 91 CORDIALMENTE </t>
  </si>
  <si>
    <t>CORDIAL SALUDO POR MEDIO DE LA PRESENTE QUIERO SOLICITAR DE MANERA RESPETUOSA LA INTERVENCION VIAL DE LA CARRERA160B ENTRE CALLEs 132D Y 136 DE BARRIO SANTA CECILIA SEGUNDO SECTOR LA CUAL LLEVA MUCHOS ANOS SIN SER INTERVENIDA LLEVO MAS DE 20 ANOS VIVIENDO EN ESTE BARRIO Y NINGUNA ENTIDAD SE HA HECHO CARGO DE LA REHABILITACION DE ESTA VIA POR LO TANTO PIDO DE MANERA RESPETUOSA SEA INTERVENIDA YA QUE CADA VEZ SE EMPEORA EL PASO POR LA MISMA GENERANDO ACCIDENTALIDAD Y MALOS OLORES EN TEMPORADA DE LLUVIAS POR EL TAPONAMIENTO DE SUS POZOS LOS CUALES SON I SUFICIENTES PARA LA EVACUACION DE AGUAS LLUVIA.</t>
  </si>
  <si>
    <t>CORDIAL SALUDO YO WILLIAM FERNEY GONZALEZ EN REPRESENTACION DE LEIDY MARITZA SORACA HERNANDEZ Y LA COMUNIDAD DE LA VIA UBICADA EN LA CARRERA 143 CALLE 144 DEL BARRIO BILBAO SUBA CON CIV 11001827 EN ESTADO RESERVADO ELEMENTO 176032. SOLICITAMOS RESPUESTA PARA QUE FECHA ESTA PROGRAMADA LA PAVIMENTACION DE LA VIA YA QUE NO HAN REALIZADO NINGUNA OBRA Y EN VERDAD REQUERIMOS SU APOYO Y GESTION PA.COMRA EL BIENESTAR Y DERECHO QUE TENEMOS COMO HABITANTES DE ESTA COMUNIDAD. YA HEMOS PASADO EL MISMO CASO CON PETICION NO. 3621452023 EL EVENTOQUE LLEGO AL CORREO DE MI ESPOSA LEIDYSORACA87@GMAIL Y ESTA ES LA RESPUESTA ?CIERRE DE PETICION POR NO COMPETENCIA? POR LO CUAL REQUERIMOS UNA RESPUESTA PRONTA Y SOBRETODO LA SOLUCION A ESTE CASO MIL GRACIAS</t>
  </si>
  <si>
    <t>CORDIAL SALUDO. MI NOMBRE ES MILENA PITA Y ESCRIBO CON UN GRAN INTERES EN RECIBIR AYUDA EN UN ASUNTO RELACIONADO CON UNA CONSULTA QUE HICE A TRAVES DEL SISTEMA BOGOTA DE ESCUCHA. DESCRIBO BREVEMENTE LO SUCEDIDO PORQUE ME GUSTARIA MUCHO RECIBIR ORIENTACION. EL.DIA 24 DE JULIO DE ESTE ANO ESCRIBI AL SISTEMA DE CONSULTAS Y QUEJAS DE LA ALCALDIA DE BOGOTA EN RELACION A UNA CONSULTA QUE QUERIA HACER CON RESPECTO A UNA SITUACION ENTRE VECINOS.. ME.RESPONDIERON QUE HABIAN TRANSLADADO.EL CASO A LA ALCALDIA LOCAL DE SUBA. GESTOR DOCUMENTAL ORFEO 20234602802352 DE FECHA 25/07/2023 Y QUE DARAN TRAMITE A TRAVES DEL CODIGO NACIONAL DE SEGURIDAD Y CONVIVENCIA Y QUE HABRA UNA RESPUESTA DE FONDO Y DEFINITIVA EMITIDA POR UN INSPECTOR DE POLICIA EN AUDIENCIA PUBLICA. ESTOY ATERRADA PORQUE YO SOLO HICE UNA CONSULTA ESPECIFICA.. UNA PREGUNTA..NO QUISE INICIAR PROCESO CONTRA MI VECINA.. ESTOY MUY PREOCUPADA YA QUE SOLO SOY INQUILINA DE LA CASA Y LOS DUENOS DE LA MISMA NO SABEN DE ESTA SITUACION NO ME GUSTARIA CAUSAR DANOS Y MOLESTIAS.. SOLICITO QUE ME.ORIENTEN A QUE DEBO HACER PARA DESESTIMAR ESTE PROCESO QUE NO INICIE Y QUE SE LE.DIO TRAMITE DE UNA MANERA QUE ME PREOCUPA POR LO QUE YA LES EXPLIQUE.. QUEDO MUY PENDIENTE DE SU AMABLE.RESPUESTA Y POR ULTIMO ADJUNTO MENSAJE ENVIADO AL SISTEMAS DE CONSULTAS CIUDADANAS PARA QUE ENTIENDAN UN POCO EL CASO.. MUCHAS GRACIAS CORDIALMENTE MILENA PITA</t>
  </si>
  <si>
    <t>CORDIS ER13205. DERECHO DE PETICION ASUNTO SOLICITUD AL ACUEDUCTO DE ARREGLO DE VIA DE LA CARRERA 101 B ENTRE LA CALLE 130 A Y 130 C LAGO DE SUBA APRECIADA CONCEJAL MARIA VICTORIA RECIBA UN CORDIAL SALUDO EN NOMBRE DE LA COMUNIDAD LAGO DE SUBA Y A SU VEZ QUEREMOS SOLICITARLE NOS COLABORE CON LA GESTION ANTE LA EMPRESA DE ACUEDUCTO Y ALCANTARILLADO DE BOGOTA PARA QUE LO MAS PRONTO POSIBLE SEA PAVIMENTADA LA VIA DE LA DIRECCION DESCRITA EN EL ASUNTO YA QUE EL PASADO 15 DE JUNIO EN HORAS DE LA NOCHE EXPLOTO UN TUBO DEL ACUEDUCTO DE AGUA POTABLE Y A LA FECHA NO HA SIDO POSIBLE LA TERMINACION DE ESTE ARREGLO DONDE LA VIA SE ENCUENTRA CON UN HUECO OBSTACULIZANDO EL INGRESO DE VEHICULOS A LAS VIVIENDAS ADEMAS DE QUE LOS DIAS QUE LLUEVE SE PRESENTA INUNDACION EN TODA LA CUADRA. ...................... Y DEMAS DE ACUERDO CON LO DESCRITO EN LOS DOCUMENTOS ADJUNTOS.</t>
  </si>
  <si>
    <t>CORRECCION DE MEDIDORES DE ACUEDUCTO</t>
  </si>
  <si>
    <t>DE MANERA ATENTA Y EN GARANTIA DE LOS DERECHOS LEGALES QUE LE ASISTEN A LA AQUI VICTIMA LES SOLICITO ALLEGAR CON CARACTER PRIORITARIO Y CON DESTINO AL PROCESO PENAL DE LA REFERENCIA COPIA ESCANEADA Y LEGIBLE DE LA HISTORIA CLINICA CORRESPONDIENTE A LA ATENCION MEDICA QUE SE LE BRINDO EN EL SERVICIO DE URGENCIAS EL DIA A LA SENORA HELENA ISABEL BERNAL PENA</t>
  </si>
  <si>
    <t>DE MANERA ATENTA Y EN GARANTIA DE LOS DERECHOS LEGALES QUE LE ASISTEN A LA AQUI VICTIMA LES SOLICITO ALLEGAR CON CARACTER PRIORITARIO Y CON DESTINO AL PROCESO PENAL DE LA REFERENCIA COPIA ESCANEADA Y LEGIBLE DE LA HISTORIA CLINICA CORRESPONDIENTE A LA ATENCION MEDICA QUE SE LE BRINDO EN EL SERVICIO DE URGENCIAS EL DIA A LA SENORA MILEIDYS VALENCIA D ELA HOZ CC. NO. 1001972940.</t>
  </si>
  <si>
    <t>DE MANERA RESPETUOSA SOLICITAMOS LE REALICEN SEGUIMIENTO A ESTE RADICADO LA VERDAD LLEVAMOS 7 ANOS ENVIANDO RADICADOS A LA ALCALDIA LOCAL Y LO UNICO QUE ESTA RESPONDE ES QUE DE ACUERDO A LA LEY 1801 DE 2016 ENVIA A UNA INSPECCION DE POLICIA ESTA DESPUES DE UN TIEMPO COMO COSA RARA PUBLICA TRAMITE CERRADO Y LO MISMO SE REPITE Y SE REPITE Y ESE SENOR HA HECHO LO QUE QUIERE CON LOS VECINOS NI SIQUIERA SABEMOS QUIEN ES EL PROPIETARIO PORQUE NUNCA HA PUESTO LA CARA. ACUDIMOS A USTEDES COMO ULTIMA SOLUCION ANTES QUE TENGAMOS QUE CONTRATAR UN ABOGADO A VER SI LA ALCALDIA HACE ALGO MIENTRAS LA SECRETARIA DE AMBIENTE AUNQUE SEA HIZO UNAS VISITAS LA ALCALDIA NUNCA HA PASADO POR ESE LUGAR TODO LO SOLUCIONAN DESDE UN PUESTO DE TRABAJO MISERABLES. CON EL OFICIO ANEXO SOLO LES MENCIONAMOS 2 OFICIOS DE 15 QUE TENEMOS UNOS CON NOMBRE PROPIO DE AFECTADOS COMO PARA QUE SE DEN UNA IDEA 20176110046832 DE 2017 0204211592162. LA VERDAD LO UNICO QUE TENIA QUE HACER LA ALCALDIA ERA PEDIRLE AL PROPIETARIO LA LICENCIA DE CONSTRUCCION Y EL CUMPLIMIENTO DE LAS NORMAS NO ESPERAR 7 ANOS CON CARTAS QUE NO SOLUCIONAN NADA Y AHORA NOS IMAGINAMOS EN ESTA ADMINISTRACION INEPTA MISERABLE CON FUNCIONARIOS QUE GANAN SUELDO DE NUESTROS IMPUESTOS Y NO HACEN NADA QUE COMO YA SON OBRAS EJECUTADAS ENTONCES NO HARAN NADA ESO ES PRACTICAMENTE DECIRLE A UNO QUE SE VAYA DE SU PREDIO. ESPERAMOS QUE USTEDES HAGAN ALGO PUES YA NOS TOCO SACAR PLATA PARA UN ABOGADO E INCLUSO DEMANDAR AL DISTRITO PORQUE EN UN TRAMITE DE CABIDA Y LINDEROS LLEVAMOS 5 ANOS MIENTRAS EL DISTRITO AVALA LA ILEGALIDAD A LOS QUE ACTUAMOS CUMPLIENDO LA NORMA NOS CASTIGA. TENEMOS UNOS VIDEOS QUE NOS TOCA LLEVARLOS EN FISICO POSTERIORMENTE PORQUE SON MUY PESADOS Y LA PLATAFORMA NO ACEPTA ESO.</t>
  </si>
  <si>
    <t>Denuncio el establecimiento de comercio ubicado en Carrera 49 # 128 - 74 Local de comidas que no cumple con los requisitos de funcionamiento. Es urgente que hagan una visita de verificacion.</t>
  </si>
  <si>
    <t>DERECHO DE PETICION SOLICITUD DE INFORMACION SOBRE EXTENSION COMERCIAL SU AFECTACION Y ACTUACION DE LA ENTIDAD EN EL ESPACIO PUBLICO EN LA CIUDAD DE BOGOTA</t>
  </si>
  <si>
    <t>DERECHO DE PETICION ART 23 CP -LEY 1755 DE 2016 CONTRATO 450-2023</t>
  </si>
  <si>
    <t>DERECHO DE PETICION LOS PROPIETARIOS Y RESIDENTES DE LA ASOCIACION DE PROPIETARIOS DE LA URBANIZACION SOLAR 1 NUNCA RECONOCEMOS AL SENOR EN MENCION EN LOS CERTIFICADOS DE REPRESENTACION TAL COMOAPARECE EN LOS DOCUMENTOS SOPORTE HASTA EL DIA DE HOY ESTA COMUNIDAD NO HA ELEGIDO REPRESENTANTE LEGAL NI ADMINISTRADOR. EXIJIMOS A USTEDES FAVOR DE REVISAR LOS DOCUMENTOS QUEJAS QUE SE HAN VENIDO REGISTRANDO EN LA ALCALDIA LOCAL DE SUBA-OFICINA DE PROPIEDAD HORIZONTAL...NO RECONOCEMOS NI ADEPTAMOS QUE UNA ENTIDAD DEL ESTADO SE CONFABULE CON LA ILEGALIDAD EN SU NOMBRAMIENTO...LA COMUNIDAD LO RECHAZA. NO SE HAN REALIZADO ASAMBLEAS DESDE 2020 Y HASTA EL IDPAC LO TIENE SANCIONADO POR AUTONOMBRAMIENTO EN LA J.A.C. SOLAR</t>
  </si>
  <si>
    <t>derecho de peticion - ALCALDIA LOCAL DE SUBA- OFICINA DE INFRAESTRUCTURA</t>
  </si>
  <si>
    <t>DERECHO DE PETICION ACTUALIZACION DE REPRESENTACION LEGAL</t>
  </si>
  <si>
    <t>DERECHO DE PETICION - CHAT UMV - INTERVENCIONES VIALES EN LA CRA 54 ENTRE CALLES 106 Y 108 BARRIO PUENTE LARGO LOCALIDAD DE SUBA</t>
  </si>
  <si>
    <t>DERECHO DE PETICION - CHAT UMV - DANOS EN LA VIA POR OBRA EN EL TRANSMILENIO EN LA DIAGONAL 150 CON CARRERA 145 CAMINOS DE LA ESPERANZA SUBA FONTANAR</t>
  </si>
  <si>
    <t>DERECHO DE PETICION - CHAT UMV- SOLICITUD TAPAR HUECO EN LA CALLE 151 A 45 -66 BARRIO MAZUREN - SUBA</t>
  </si>
  <si>
    <t>DERECHO DE PETICION - CORRECCION DE LA DIRECCION DONDE LABORO Y EL RECONOCIMIENTO AVAL COMO VENDEDORA REF. AL RADICADO NO. 20226130000211</t>
  </si>
  <si>
    <t>DERECHO DE PETICION - DENUNCIA DE OBSTRUCCION DE VIA PUBLICA INSEGURIDAD EN LA ZONA Y NO SENDEROS PEATONALES EN LA VIA POR MALEZA EN LA ZONA</t>
  </si>
  <si>
    <t>DERECHO DE PETICION INFORMACION SOBRE LA VIA CON DIRECCION CRA. 58 #147-10 LA CUAL NO ESTA ABIERTA PARA EL USO PUBLICO DE VEHICULOS MOTORIZADOS.</t>
  </si>
  <si>
    <t>DERECHO DE PETICION - QUEJA MAL USO DE VIA PUBLICA BASURAS Y CONTAMINACION OBSTACULIZACION POR BICITAXIS Y AFECTACION POR RUIDO</t>
  </si>
  <si>
    <t>DERECHO DE PETICION - QUEJA POR AFECTACION ADULTO MAYOR POR INVACION ESPACIO PUBLICO CONTAMINACION E INSEGURIDAD</t>
  </si>
  <si>
    <t>DERECHO DE PETICION - QUEJA POR INVASION ESPACIO PUBLICO PARQUEADERO RETIRO DE CASETAS Y REJAS DEL SR . GABRIEL ROZO</t>
  </si>
  <si>
    <t>DERECHO DE PETICION - REDES UMV - TWITTER -Usuario Ciudadano Denuncia@ApieDenuncia SOLICITUD DE ANDENES DE LA Av. Villas (Carrera 58) entre calle 131 y 130</t>
  </si>
  <si>
    <t>DERECHO DE PETICION - REDES UMV - TWITTER Usuario Tefhy @Stefhaniasanch1 - SOLICITUD DE INTERVENCION Calle 147 # 72 hasta la carrera 73 B ENTRADA DIRECTA POR LA BOYACA</t>
  </si>
  <si>
    <t>DERECHO DE PETICION - REDES UMV TWITTER Usuario Ricardo Gomez Torres @rgomez29 - CUANDO ARREGLAN VIAS Occidente de la Auto Norte Calles 209 o 212</t>
  </si>
  <si>
    <t>DERECHO DE PETICION REITERACION SOLICITUD DE DOCUMENTOS PARA PAGO</t>
  </si>
  <si>
    <t>DERECHO DE PETICION SOLICITO SE ME BRINDE INFORMACION Y APOYO COMO CUIDADORA DE UN MENOR DE EDAD CON CONDICION DE DISCAPACIDAD COGNITIVA YA QUE DESCONOZCO LAS AYUDAS DEL DISTRITO</t>
  </si>
  <si>
    <t>DERECHO DE PETICION - SOLICITUD ACCIONES RECUPERACION ESPACIO PUBLICO Y ARREGLO PAVIMENTO MULTAS Y OTROS</t>
  </si>
  <si>
    <t xml:space="preserve">Derecho de peticion Solicitud Arborizacion Calle 129 entre Av. Cra 45 y Cra 58 </t>
  </si>
  <si>
    <t>DERECHO DE PETICION - SOLICITUD CIERRE DEFINITIVO ESTABLECIMIENTO DE COMERCIO BAR AMARUA CRA. 107A # 143 - 19</t>
  </si>
  <si>
    <t>DERECHO DE PETICION - SOLICITUD DAR CUMPLIMIENTO A NORMAS DE PROPIEDAD HORIZONTAL - ESTUDIOS LICENCIAS Y DOCUMENTOS PARA MODIFICACION INMUEBLES</t>
  </si>
  <si>
    <t>DERECHO DE PETICION - SOLICITUD DE INTERVENCION EN LA CALLE 150A ENTRE CARRERAS 93 Y 102 BARRIO LA CAMPINA LOCALIDAD DE SUBA</t>
  </si>
  <si>
    <t>DERECHO DE PETICION - SOLICITUD INFORMACION PROCEDIMIENTO RESPONSABILIDADES Y SUSTENTO LEGAL PARA ESTABLECER REQUISITOS ESTABLECIDOS EN ANEXO TECNICO PARA CONSTRATACION DE PERSONAL - PROYECTO SUBA PARTICIPA Y OTRAS PETICIONES</t>
  </si>
  <si>
    <t>DERECHO DE PETICION SOLICITUD INFORMACION SOBRE OBRA EN LA 133 A ENTRE AV CALI Y KR 107B</t>
  </si>
  <si>
    <t>DERECHO DE PETICION - SOLICITUD VERIFICACION OBRAS - TUBERIA AGUAS NEGRAS MAQUINARIA NO ADECUADA Y OTROS EN CRA 143A ENTRE CLL 144 Y 143B</t>
  </si>
  <si>
    <t>DERECHO DE PETICION - VISTA PARQUE PRINCIPAL LA CAMPINA POR DETERIORO FALTA DE ILUMINACION FALTA DE MANTENIMIENTO Y OTROS</t>
  </si>
  <si>
    <t>DERECHO DE PETICION ? EJERCICIO DEL PRINCIPIO DE PRECAUCION ECOLOGICA ASISTENCIA A MESA DE TRABAJO Y SOLICITUD DE ESTUDIOS LOCALES SOBRE BIODIVERSIDAD Y CONECTIVIDAD ECOSISTEMICA EN LOS CERROS SUBA</t>
  </si>
  <si>
    <t>DERECHO DE PETICION @cheraso68 SOLICITUD INTERVENCION VIA AV CLL 134 CON KR 51</t>
  </si>
  <si>
    <t xml:space="preserve">DERECHO DE PETICION A LA ALCALDESA DE BOGOTA. SOMOS HABITANTES DE SABANA DE TIBABUYES CIUDADELA CAFAM Y CONJUNTO AFIDRO ENTRE OTROS. TODOS ESTAMOS AFECTADOS PORQUE SU ALCALDIA EN 26 MESES NO HA PAVIMENTADO LA CARRERA 118 A LA ALTURA DE LA CALLE 142 AQUI EN SUBA. SUS RUTAS ALIMENTADORAS TIENE DESTROZADAS 4 CUATRO CUADRAS Y EL TIERRERO ES IMPRESIONANTE QUE REPERCUTE EN LA SALUD DE NUESTROS NINOS Y ANCIANOS. HASTA CUANDO SENORA ALCALDESA.? PORQUE ESAS 4 CUADRAS NO SE HAN PAVIMENTADO? NO TIENE PRESUPUESTO PARA ELLO? ES POSIBLE QUE USTED PAVIMENTE ESE TRAMO DE LA CARRERA 118 ANTES QUE TERMINE SU PERIODO? LE PREOCUPA A USTED LA SALUD DE NINOS Y ANCIANOS QUE VIVEN AQUI EN ESTE SECTOR? CONOCE USTED ESTE SECTOR DE SUBA? HA VENIDO ALGUNA VEZ? ES POSIBLE QUE SUS RUTAS ALIMENTADORAS 11-9 Y OTRAS DEJEN DE PASAR POR ESE TRAMO DE LA VIA DESTROZADO.? ES POSIBLE REDIRECCIONAR LA RUTA 159 SUBA PUEBLO PARA QUE NO PASE POR ESE SECTOR DE LA VIA? SUS FUNCIONARIOS DEL IDU CONOCEN NUESTRA PROBLEMATICA DE LAS VIAS AQUI EN SUBA? ATENTAMENTE LUIS EDUARDO RAMOS. ABOGADO CC. 19.415. 107 DE BOGOTA. </t>
  </si>
  <si>
    <t>DERECHO DE PETICION AL IDU PARA ARREGLO DE LA VIA MORATO SECTOR POSOTI PONTEVEDRA ESTA EN MAL ESTADO</t>
  </si>
  <si>
    <t>DERECHO DE PETICION ARREGLO ANDEN VIAL</t>
  </si>
  <si>
    <t>DERECHO DE PETICION ART 23 CP- LEY 1755 DE 2015 SOLIICITUD DE INFORMACION SOBRE LOS INFORMES DE LA INFORMACION RELACIONADA CON ARREGLOS LOCATIVOS DE LA CASA MEMORIA SUBA</t>
  </si>
  <si>
    <t>DERECHO DE PETICION -ART 23 DE LA CPC CONSTRUCCION MURAL Y NO TIENEN LICENCIA DE COCNSTRUCCION</t>
  </si>
  <si>
    <t>DERECHO DE PETICION ART. 23 C.N. RADICADO NRO. 20234210737992 UNA VISITA TECNICA DOCUMENTADA QUE PERMITA EVIDENCIAR Y VALIDAR LA PERTINENCIA (TECNICA LEGAL Y SOCIAL) EN LA DELIMITACION DEL AREA BOGOTA A CIELO ABIERTO 2.0 LAS CONDICIONES INTEGRALES DE LOS ESPACIOS PUBLICOS OBJETO DEL ESTUDIO PARA EL DESARROLLO DE LAS ACTIVIDADES DE QUE TRATA EL PRESENTE DECRETO APLICADAS A MI ESTABLECIMIENTO</t>
  </si>
  <si>
    <t>(...) EN NUESTRA CALIDAD DE CONSEJEROS DE ADMINISTRACION Y COPROPIETARIOS VIGENTES DE UNIDADES INMOBILIARIAS DEL EDIFICIO IBIZA PH CON NIT. 900.330.034-0 UBICADO EN LA LOCALIDAD DE SUBA EN LA CARRERA 56 NO 167 C 18. SOLICITUD COPIAS DE LOS DOCUMENTOS PRIVADOS RADICADOS ANTE USTEDES PARA TRAMITES Y EXPEDICIONES DE DOCUMENTOS PUBLICOS ATINENTES A NUESTRA COPROPIEDAD A SABER 1. ACTA DE CONSEJO DE ADMINISTRACION 122 DE 15 DE NOVIEMBRE DE 2021 RADICADA EN SOLICITUD 20224210022092 2. ACTA DE CONSEJO DE ADMINISTRACION RADICADA EN SOLICITUD 20214214082872 3. ACTA DE CONSEJO DE ADMINISTRACION 131 DE 15 DE NOVIEMBRE DE 2022 RADICADA EN SOLICITUD 20234210227852 EL 24 DE ENERO DE 2023 CUANDO YA NO TENIA LEGITIMIDAD DEL RADICANTE COMO ADMINISTRADOR DE LA COPROPIEDAD 4. ACTA DE CONSEJO DE ADMINISTRACION RADICADA EN SOLICITUD 20224213808022 DE 2022 DONDE SE EXPUSO ANTE ALCALDIA RENOVACION DE CARGO DE ADMINISTRADOR. 5. ACTA ASAMBLEA DEL 05 DE MARZO DE 2022 RADICADA ANTE LA ALCALDIA EN SOLICITUD 20224213808022 6. ACTA ASAMBLEA DEL 05 DE MARZO DE 2022 RADICADA ANTE LA ALCALDIA EN SOLICITUD 20234210227852 FUNDAMENTOS - HECHOS LO ANTERIOR TENIENDO PRESENTE EL SR HERNANDO CLAVIJO FUE INFORMADO DESDE NOVIEMBRE DE 2022 SU TERMINACION DE CONTRATO DE PRESTACION DE SERVICIOS DEL CARGO DE ADMINISTRADOR DE NUESTRA COPROPIEDAD A 20 DE ENERO DE 2023 Y OPERANDO LA RENUNCIA EN NOVIEMBRE DE 2022 DEL CONSEJERO EXPUESTO EN LOS DOCUMENTOS ANTE LA ALCALDIA LOCAL DE SUBA POR EL SR HERNANDO CLAVIJO Y EL REGISTRO EN ALGUNO DE LOS SOPORTES DE UNA EX CONSEJERA QUE YA PARA EL ANO 2022 NO FUNGIA COMO CONSEJERA ASI MISMO CONFIRMANDO CON EXTRANEZA SE BLOQUEA EL REGISTRO DE LA RADICACION DE LA ADMINISTRADORA QUE INGRESO A DESARROLLAR EL CARGO DESDE 21 DE ENERO DE 2023 INCLUSIVE EN EL EDIFICIO QUE ESTA EN USO LEGITIMO DE SUS FUNCIONES SRA. ZANDRA VIRVIESCAS ORDONEZ IDENTIFICADA CON CEDULA DE CIUDADANIA 52.198.599 EN NUESTRA COPROPIEDAD Y A QUIEN PESE A LAS DIFERENTES CITACIONES CONVOCATORIAS INVITACIONES A LA FECHA NO HA SIDO POSIBLE LE ENTREGUE EL SR HERNANDO CLAVIJO LOS DOCUMENTOS ARCHIVOS ACCESOS A LOS RECURSOS ECONOMICOS INFORMACION DE NUESTRA COPROPIEDAD. ES IMPORTANTE ANOTAR ES CRECIENTE NUESTRA PREOCUPACION FRENTE A LAS ACTUACIONES DEL EXFUNCIONARIO SR HERNANDO CLAVIJO FRENTE A NUESTROS RECURSOS DATOS PERSONALES BASES DE DATOS Y ARCHIVO. DEL CUAL PESE A NUESTRAS REITERADAS SOLICITUDES DE ENTREGA A LA COPROPIEDAD Y/O A LA NUEVA ADMINISTRADORA NO HA SIDO POSIBLE A LA FECHA. SIENDO INCLUSO AMENAZADOS CON PRETENSIONES ECONOMICAS QUE NO CORRESPONDEN A LA REALIDAD A NUESTRA POSIBILIDAD O A NUESTRA FACULTAD ACCEDER QUE REITERA DE NO SER RESPONDIDAS NO DARAN LUGAR A SU DEBER EN LA ENTREGA DEL CARGO ARCHIVO DOCUMENTOS Y HASTA RECURSOS DE LA COPROPIEDAD. (...)</t>
  </si>
  <si>
    <t>DERECHO DE PETICION CONSAGRADO EN LA CONSTITUCION POLITICA AFILIACION VOLUNTARIA AL PROGRAMA DE GESTION COMPARTIDA SOLICITANDO LA INTERVENCION EN EL TRAMO BARRIO SANTA CECILIA PRIMER SECTOR ZONA JARILLON DIRECCION CALLE 138 NO CARRERA 158 A</t>
  </si>
  <si>
    <t>DERECHO DE PETICION CONTRA LA EMPRESA ACIERTOS JUEGOS Y MONTAJES</t>
  </si>
  <si>
    <t>DERECHO DE PETICION DIRIGIDO A LA ALCALDIA LOCAL DE SUBA - AREA DE PROPIEDAD HORIZONTAL - ANEXO A SOLICITUD DE TRAMITE DE REPRESENTACION LEGAL DEL CONJUNTO RESIDENCIAL YOPASA P.H - MATRICULA INMOBILIARIA NO. 50 N-20233707 -RADICADO NO. 20234212557232</t>
  </si>
  <si>
    <t>DERECHO DE PETICION EN MI CALIDAD DE REPRESENTANTE LEGAL DEL EDIFICIO CAMBRIDGE P.H. EN EJERCICIO DEL DERECHO DE PETICION CONSAGRADO EN LA CONSTITUCION NACIONAL ARTICULO 23 SOLICITO REALIZAR UNA VISITA PARA SUBSANAR EMPOZAMIENTO EN EL PARQUE CONTIGUO AL EDIFICIO UBICADO EN LA CALLE 106 A 58-04. ANTECEDENTES SE PRESENTA UN ENCHARCAMIENTO EN LA PARTE POSTERIOR DEL EDIFICIO CONTIGUO AL PARQUE PUBLICO LO QUE GENERA FILTRACION DE AGUA LLUVIA HACIA EL SOTANO DEL EDIFICIO. PETICION POR LO ANTERIOR SOLICITO EFECTUAR EL ARREGLO CORRESPONDIENTE PARA RELLENAR LA ZONA VERDE DEL PARQUE O CANALIZAR LAS AGUAS LLUVIAS HACIA OTRA PARTE DEL PARQUE TODA VEZ QUE CON LAS FUERTES LLUVIAS ESA ZONA SE EMPOZA Y EL AGUA LLUVIA BROTA AL SOTANO LO QUE COMPROMETE LOS CIMIENTOS Y GENERA FISURAS EN LA EDIFICACION</t>
  </si>
  <si>
    <t>DERECHO DE PETICION JAC-CR-001-2 - REVISAR YA QUE EN EL barrio san roque van a hacer mantenimiento en el tramo vial de la carrera 91 entre calle 147b y 147 c que esta en buen estado mientras que el tramo de la calle 148 entre carrera 91 y 92 se encuentra en malas condiciones.</t>
  </si>
  <si>
    <t>DERECHO DE PETICION JUNTA DE ACCION COMUNAL MIRANDELA &lt;JUNTA.MIRANDELA@GMAIL.COM&gt; ATNCIUDADANO@IDU.GOV.COATENCIONALCIUDADANOMANUEL.CALDERON@GOBIERNOBOGOTA.GOV.CO ROCIOHERRERA596@GMAIL.COMESCENOBER@HOTMAIL.COM NO SUELE RECIBIR CORREOS ELECTRONICOS DE JUNTA.MIRANDELA@GMAIL.COM. POR QUE ESTO ES IMPORTANTE SENORES. UNIDAD DE MANTENIMIENTO Y REHABILITACION DE LA MALLA VIAL. (UMV). INSTITUTO DE DESAROLLO URBANO. (IDU). FONDO DE DESAROLLO LOCAL. ALCALDIA LOCAL DE SUBA. PERSONERIA DISTRITAL. REFERENCIA DERECHO DE PETICION. NUESTRO AGRADECIMIENTO POR SU ATENCION.</t>
  </si>
  <si>
    <t>DERECHO DE PETICION PARA EL MANTENIMIENTO DE LA CALLE 169 A #56-57 UBICADA EN EL BARRIO SAN JOSE DE BABARIA EN LA LOCALIDAD DE SUBA</t>
  </si>
  <si>
    <t>DERECHO DE PETICION PARA OBTENER RESPUESTA SOBRE NEGATIVA A REGISTRO DE REPRESENTANTE LEGAL EN PROPIEDAD HORIZONTAL SI SE ENVIARON TODOS LOS DOCUMENTOS SOLICITADOS DE ACUERDO A DOCUMENTO ADJUNTO.</t>
  </si>
  <si>
    <t xml:space="preserve">DERECHO DE PETICION PARA PAGO DE SALARIOS Y LIQUIDACIONES PENDIENTES. REFERENCIA CONTRATO DE ACTIVIDADES OBRA 485 DE PARA 2020. EJECUCION A MONTO DE AGOTABLE DE LAS ACTIVIADES PARA LA CONSTRUCCION DE LA MALLA DE VLAL LOCAL E INTERMEDIA Y ESPACIO PUBLICO ASOCIADO EN LA LOCALIDAD DE SUBA EN LA CIUDAD DE BOGOTA D.C ............... Y DEMAS DE ACUERDO CON LO DESCRITO EN LOS DOCUMENTOS ADJUNTOS </t>
  </si>
  <si>
    <t>DERECHO DE PETICION -REDES UMV - TWITTER- Usuario Vivi Toro @undervivi - arreglen las calles cercanas a el intercambiador de la Boyaca con Suba en la calle 128B Bis las carreras 59C y 59B</t>
  </si>
  <si>
    <t>DERECHO DE PETICION -REDES UMV- TWITTER - Usuario mymalva @mymalva -REPORTE DE HUECOS EN Km 6 via Suba Cota</t>
  </si>
  <si>
    <t>DERECHO DE PETICION -REDES UMV -TWITTER -Usuario Denunciemos. @DenunciasAEmpr1 - REPORTA TROCHA de localidad de suba cra 116 con cll 213</t>
  </si>
  <si>
    <t>DERECHO DE PETICION -REDES UMV -TWITTER- Usuario RECB @CastilloBa -REPARACION DE LA carrera 70 entre la avenida Suba y la calle 95</t>
  </si>
  <si>
    <t>DERECHO DE PETICION -REDES UMV-TWITTER -Usuario John Castro @JohnCastro85- SOLICITUD DE INTERVENCION DE HUECOS EN la Av 1 de mayo con 28 sentido occidente oriente</t>
  </si>
  <si>
    <t>DERECHO DE PETICION SOLICITO A LA ENTIDAD PERMITENTE CORREGIR LA INFORMACION DESVINCULAR DEL SISBEN DEL PAPA DE MIS HIJOS Y PUNTAJE QUE SE ME FUE SUMINISTRADA EN LAS VISITA REALIZADA POR UNO DE SUS FUNCIONARIOS PARA OTORGAR EL PUNTAJE DEL SISBEN PARA MI NUCLEO FAMILIAR PUESTO QUE ESTA INFORMACION ES ERRONEA DESDE EL PUNTO DE VISTA QUE NOS ENCUESTO EL ENCARGADO DE TAL PROCESO DIGITO MAL LA INFORMACION DEL REGISTRO CIVIL DE DOS MENORES DE EDAD QUE SON MIS HIJOS</t>
  </si>
  <si>
    <t>DERECHO DE PETICION SOLICITUD ARREGLO Y MANTENIMIENTO DE VIA CALLE 148 ENTRE CARRERAS 92 Y 98 DE LA CIUDAD DE BOGOTA</t>
  </si>
  <si>
    <t>DERECHO DE PETICION- SOLICITUD AUTORIZACION CONOS CADENA LETREROS PARA SEGURIDAD DE MENORES DE EDAD POR ESTACIONAMIENTO VEHICULOS DE ACADEMIA DE CONDUCCION EN ESPACIO PUBLICO</t>
  </si>
  <si>
    <t>DERECHO DE PETICION SOLICITUD COPIA DEL ACTA DE ASAMBLEA GENERAL ORDINARIA AUDIO PODERES Y ASISTENCIA CELEBRADA EL DIA 12 DE MARZO DEL ANO 2022 DEL CONJUNTO RESIDENCIAL QUINTAS DEL CERRO UBICADO EN LA CARRERA 67 NO 167-79</t>
  </si>
  <si>
    <t>DERECHO DE PETICION SOLICITUD DE ACTAS EL ADMINISTRADOR JESUS VALERIO AVILA ROCHA ME AGREDE ME INTIMIDA ME DENUNCIA CON FALSAS ACUSACIONES ANTE LA INSPECCION DE POLICIA LOCAL DE SUBA PARA EVADIR SUS RESPONSABILIDADES.</t>
  </si>
  <si>
    <t>DERECHO DE PETICION SOLICITUD INTERVENCION MALLA VIAL CLL 169A ENTRE KR 58 Y 56 - CLL 169B CON KR 58</t>
  </si>
  <si>
    <t>DERECHO DE PETICION SOLICITUD INTERVENCION VIA CLL 168a # 73a-969</t>
  </si>
  <si>
    <t>DERECHO PETICION - SOLICITUD PRIORIZACION DE RECURSOS PARA EJECUCION DE OBRAS</t>
  </si>
  <si>
    <t>DEREDHO DE PETICION SOLICITUD DOCUMENTOS DEL CONTRATO DE OBRA PUBLICA NO 153 DE 2011</t>
  </si>
  <si>
    <t>DESDE HACE APROXIMADAMENTE 4 MESES SE PRESENTAN GRANDES HUECOS EN LA INTERSECCION DE LA CARRERA 76 CON CALLE 162. EN DIAS PASADOS CUADRILLAS DE LA UNIDAD DE MANTENIMIENTO VIAL ESTUVIERON REALIZANDO REPARCHEOS EN EL SECTOR SIN EMBARGO ESTOS HUECOS NO FUERON TAPADOS. EN EL MES DE NOVIEMBRE DE 2022 EFECTUE LA SOLICITUD A LA ALCALDIA DE SUBA SIN EMBARGO SU REPUESTA FUE QUE ESTE SECTOR NO SE ENCONTRABA PROGRAMADO PARA SU REHABILITACION. SOLICITO EL REPARCHEO DE ESTE SECTOR A LA MAYOR BREVEDAD TENIENDO EN CUENTA QUE POR EL ESTE SITIO TRANSITAN GRAN NUMERO DE RUTAS ESCOLARES LO CUAL PUEDE OCASIONAR ACCIDENTES ADICIONADO AL GRAN PENDIENTE QUE PRESENTA LA VIA EN ESTE SECTOR LO CUAL PRODUCE GRANDES CONGESTIONES VEHICULARES.</t>
  </si>
  <si>
    <t>DESDE LA CARRERA 141 CON # 142F HASTA LA CARRERA 147A F # 142-50 MANIFIESTA QUE ESTAN EN MAL ESTADO Y ES TODO ALREDEDOR DE CIUDADELA CAFAM ENTRE EL LOTE 7 HASTA EL LOTE 14.</t>
  </si>
  <si>
    <t>DESDE LA CL 146C A LA CL 146D SOBRE LA KR 77 SE VIENEN PRESENTANDO INCONVENIENTES POR LOS DANOS EN LA INFRAESTRUCTURA VIAL LA CUAL NO SE ENCUENTRA EN LAS CONDICIONES ADECUADAS PARA EL TRANSITO DE CUALQUIER CLASE DE VEHICULO (BICICLETAS MOTOS CARROS BUSES) A PESAR DE QUE SE ENCUENTRA SENALIZACION SOBRE LA VIA LAS CALLES SON MUY ANGOSTAS Y EMPINADAS ADEMAS SE ENCUENTRAN HUECOS POR LA FALTA DE PAVIMENTACION DE LA CALLE ESTO HA VENIDO AFECTANDO A TODOS LOS CURSOS DE VIDA DESDE LA NINEZ HASTA LA VEJEZ QUE SON LOS QUE SE ENCUENTRAN EN LAS VIVIENDAS QUE SE UBICAN SOBRE LA VIA AFECTADA YA QUE NO PUEDEN UTILIZAR SUS DIFERENTES MEDIOS DE TRANSPORTE Y SOLO PUEDEN HACER TRANSITO PEATONAL ESTA SITUACION GENERA AFECTACIONES EN SALUD DADO QUE SE PUEDEN PRESENTAR RIESGOS DE ACCIDENTALIDAD POR CAIDAS AL ENCONTRARSE LA VIA SIN PAVIMENTO E INCREMENTO DE ALERGIAS Y AFECTACIONES RESPIRATORIAS POR EL AUMENTO Y FLUJO CONSTANTE DE MATERIAL PARTICULADO QUE ESTA PROBLEMATICA CONLLEVA.</t>
  </si>
  <si>
    <t xml:space="preserve">DESDE QUE HABITAMOS EL CONJUNTO TORRES DE CANTALEJO UBICADO EN LA CARRERA 56#160-67 HACE APROXIMADAMENTE 08 MESES HEMOS EVIDENCIADO LA INVASION CONSTANTE DE LA VIA PEATONAL O ANDENES POR PARTE DE LOS VEHICULOS GENERANDO ESTO DANOS EN LOS ANDENES Y CAUSANDO DESESTABILIZACION DE LAS VIVIENDA QUE SE ENCUENTRAN CERCA DE LA VIA SIENDO DE MAYOR PREOCUPACION EL RIESGO LATENTE CONTRA LA VIA DE LAS PERSONAS QUE TRANSITAN ESTE LUGAR TODA VEZ QUE ES BASTANTE CONCURRIDA POR NINOS QUE SE DESPLAZAN AL JARDIN INFANTIL LICEO DOLPHIN TRANSITAN VARIAS PERSONAS ADULTAS MAYORES Y EN CONDICION DE DISCAPACIDAD EN ESTOS ANDENES DETERIORADOS SE ESTACIONAN VEHICULOS DE TRANSPORTE DE ALIMENTO ENTRE OTROS SIENDO ESTOS DE UN TONELAJE BASTANTE SIGNIFICANTE AL OCUPAR PARTE DE LA VIA PEATONAL Y VEHICULAR GENERA OBSTRUCCION AL PASO DEL BUS ALIMENTADOR DE TRANSMILENIO GENERANDO ESTO UNA GRAN CONGESTION EN OCASIONES. ADICIONAL EN OCASIONES LOS VEHICULOS AUMENTAN LE VELOCIDAD SIN PREVER LA CAUSAS DE ACCIDENTE TODA VEZ QUE EN ESTE LUGAR NO SE ENCUENTRAN REDUCTORES DE VELOCIDAD SIENDO ESTO MUY IMPORTANTE SOBRE TODO POR LA UBICACION DEL JARDIN INFANTIL ANTES MENCIONADO. PETICION 1. MANTENIMIENTO DE LA VIA UBICADA EN LA CARRERA 56 # 160 SEGUN SE MUESTRA EN LA IMAGEN. 2. INSTALACION DE BARRERAS DE PROTECCION PARA QUE LOS VEHICULOS NO INVADAN EL ESPACIO PEATONAL UBICADA EN LA CARRERA 56 # 160 SEGUN SE MUESTRA EN LA IMAGEN. 3. INSTALACION DE SEMAFOROS Y REDUCTORES DE VELOCIDAD EN LA CARRERA 56 # 160 SEGUN SE MUESTRA EN LA IMAGEN. </t>
  </si>
  <si>
    <t xml:space="preserve">DESEO SABER POR QUE LA DIAGONAL 127 B Y CALLE 127D CARRERA 74TIENE CONOS Y LA ZONA SE ACREDITA COMO CONJUNTO LA HERRADURA CUANDO NO LO ES POR QUE RAZON HAY CONOS HAY UNA CASETA OPINANDO ESPACIO PUBLICO Y RESTRINGIENDO EL LIBRE ACCESO SI ES UNA VIA PUBLICA. SOY REPARTIDOR Y AL IGUAL QUE LOS MUCHACHOS DE ESTE VIDEO TUVE MUCHOS INCONVENIENTES PARA TRANSITAR ME DETUVIERON ME HICIERON ESPERAR ME ANUNCIARON HTTPS //YOUTU.BE/W6AF5OOCIPW 2. QUIERO SABER CUALES SON LAS SANCIONES QUE SE LE IMPONDRAN A ESTAS PERSONAS POR CERRAR LA VIA 3. DESEO SABER CUANDO (DIA FECHA Y HORA) VA A QUEDAR HABILITADO EL TRANSITO LIBRE POR ESTA VIA 3 SI ES UNA PETICION ANONIMA POR QUE BOGOTA TE ESCUCHA ME SACA VARIOS AVISOS PARA PONER MI CORREO NO DESEO DEJARLO </t>
  </si>
  <si>
    <t>DESTRUCCION INTENCIONAL POR CONSTRUCTORA DEL PROYECTO ALCABAMA DE LAS CALLES ANDENES Y APERTURA DE HUECOS CON DESTRUCCION TOTAL DEL PAVIMENTO EN LA CARRERA 53 CON CALLES 100 101 Y 102</t>
  </si>
  <si>
    <t xml:space="preserve">DOCTOR JOSE DAVID RIVEROS NAMEN SEBSECRETARIO DE GESTION LOCAL ALCALDIA LOCAL DE SUBA CIUDAD. ASUNTO SOLICITUD DE INSTALACION DE TUBOS DE CONTROL PARA EL PASO DE MOTOCICLETAS EN PUENTE PEATONAL UBICADA EN LA CALLE 127 ENTRE CARRERAS 53S Y CARRERA 54. RESPETADA DOCTOR RIVEROS NAMEN ME PERMITO SOLICITAR SU ATENCION PARA QUE SE COMPLETE EL PUENTE PEATONAL UBICADO EN LA CALLE 127 CON CARRERA 51 A CON TOBOS METALICOS QUE IMPIDAN EL PASO DE MOTOCICLETAS SOBRE ESTE PUENTE DE LA LOCALIDAD DE SUBA YA QUE ESTO PRESENTA UN PELIGRO PARA LA COMUNIDAD PORQUE CUALQUIER CIUDADANO PUEDE SER ATROPELLADO POR UNA MOTOCICLETA EN EL PUENTE Y SUFRIR UNA LESION. ME PERMITO REALIZAR LA SIGUIENTE PETICION DE CONFORMIDAD CON LO ESTABLECIDO EN LA LEY 1755 DE 2015 Y DE ACUERDO A SU COMPETENCIA. ANEXOS FOTOGRAFIAS. NOTIFICACION CALLE 126 #52 A-60 APTO 204 EDIFICIO SOPHIE BOGOTA. CORDIAL SALUDO ALVARO ENRIQUE IBANEZ RESIDENTE DEL EDIFICIO SOPHIE CALLE 126 #52 A-60 BOGOTA </t>
  </si>
  <si>
    <t>DOCTORA CLAUDIA LE QUIERO PEDIR UN FAVOR DE QUE ANTES DE QUE ENTREGUE SU ALCALDIA NOS COLABORARA CON EL ARREGLO DE UNA CALLE UBICADA EN LA CALLE 146 F # 73A-20. LOCALIDAD SUBA. Y CALLE 147 CON AV BOYACA. DESDE LA ENTRADA AV BOYACA HASTA EL FONDO DONDE SE ENCUENTRA UBICADO EL EDIFICIO TORRES DE GRANADA CON 400 APTOS. ESTRATO 4 . PAGANDO IMPUESTOS DE MAS DE UN MILLON DE PESOS POR APTO. NO ES JUSTO ESTE CAMINO DE HERRADURA POR DONDE TENEMOS QUE TRANSITAR PEATONES Y VEHICULOS. ES UNA VIA MUY CENTRAL ES COLINA. NO ENTENDEMOS PORQUE NO HA SIDO POSIBLE QUE NINGUNA ADMINISTRACION NOS ESCUCHE. SABEMOS QUE USTED DOCTORA CLAUDIA ES UNA PERSONA MUY CONSCIENTE Y JUSTA. Y NOS PUEDE HACER EL MILAGRO CON LA BENDICION DE EL TODO PODEROSO.</t>
  </si>
  <si>
    <t>DP ME PERMITO INSTAURAR DERECHO DE PETICION PARA QUE PROCEDAN A ACTUALIZAR LA REPRESENTACION LEGAL DEL CONJUNTO YA QUE LLEVAMOS MAS DE DOS MESES Y NO HA SIDO POSIBLE</t>
  </si>
  <si>
    <t>DP SOLICITUD INFORMACION DE LA CONSTRUCCION</t>
  </si>
  <si>
    <t>DP SOLICITUD INFORMACION LA EXISTENCIA O NO DE EXPEDIENTES SOBRE PREDIO</t>
  </si>
  <si>
    <t>DRECHO D EPETICION- ARTICULO 23 CPC CERCA VIA Y REUPERACION DE ESPACIO PUBLICO</t>
  </si>
  <si>
    <t xml:space="preserve">ECHOS somos un jardin infantil con mas de 10 anos de servicio esta ubicado en la Crr 59 #152-49 el servicio que prestamos es a ninos de 7 meses a 6 anos y no se encuentra la demarcacion de zona escolar en este momento tenemos un ruta escolar de 23 puestos modelo 2005 marca Mercedes Benz la cual no podemos parquear frente del jardin los papas en ocasiones no pueden parquearse 10 a 15 minutos a esperar a sus hijo en los diferente horario de ingreso y salida ya que no es una zona permitida para parquear el jardin se encuentra en un edificio de una zona residencial. Por lo tanto y con base en anterior solicito la siguiente PETICION solicito el permiso por parte de transito y movilidad para parquear nuestra ruta o los carros de los papas que venga a recoger sus ninos enfrente de nuestro jardin hacer la demarcacion respectiva de zona escolar. Esto con el fin de brindar seguridad a nuestros ninos que toman el servicio de ruta o son recogidos por sus papas en taxi o en carro particular. </t>
  </si>
  <si>
    <t>EL 1 DE JULIO DEL ANO 2020 LA DUENA DE LA CASA DE ATRAS ABRIO 2 VENTANAS SIN DEJAR LA SERVIDUMBRE QUE POR LEY SE DEBE DEJAR PERDIMOS TODA LA PRIVASIDAD YA QUE ELLA ABRE ESTAS VENTANAS MUY TEMPRANO CORRE CORTINAS Y MIRA HACIA MI CASA TENIENDO VISTA A MI COCINA PATIO Y HABITACIONES ES EL MES DE SEPTIEMBRE PUSE LA QUEJA EN ESTA MISMA PAGINA Y NADA QUE ME HAN SOLUCIONADO ME SALIO FUE QUE EL CASO PASO ALA ALCALDIA DE SUBA Y DE ALLI ALA INSPECCION DE POLICIA 11G MEDIANTE EL REPARTO 14 DE ABRIL DE 2021 FUI A INSPECCION Y 2 VECES EL ANO PASADO Y A PRINCIPIOS DE ESTE 2023 Y SALIO UNA FUNCIONARIA Y ME DIJO QUE HAY QUE ESPERAR PERO LLEVO ESPERANDO 3 ANOS Y LA SRA CADA DIA GANA MAS VENTAJA CON YA QUE AHORA BOTAN COSAS EN EL PATIO Y SE ASOMAN DESCARADAMENTE ABREN VENTANAS Y CORTINAS PARA MIRAR Y QUE LAS VEAN LES AGRADEZCO SU COLABORACION Y ME PUEDAN DAR UNA AYUDA PRONTA LA FUNCIONARIA DE INSPECCION ME DIJO QUE DEBIA CONSEGUIR EL NOMBRE DE LA DUENA YA QUE ES UNA PERSONA COMPLICADA SOLO PUDE CONSEGUIR EL NOMBRE DORA SOACHA Y LA DIRECCION DEL INMUEBLE ES CRA 92 C N 127 D 59</t>
  </si>
  <si>
    <t xml:space="preserve">EL ANDEN DEL COSTADO ORIENTAL ENTRE CALLES 127A Y CALLE 127C VA A QUEDAR ENCERRADO POR MURO DE CONTENCION Y BARRERA JERSEY DE LA AV. BOYACA. REQUIERE ILUMINACION ADICIONAL EMBELLECIMIENTO DE LOS MUROS Y ELIMINACION DE LAS CANECAS ENTRE OTRAS PARA EVITAR EL DETERIORO DEL ESPACIO PUBLICO. ADJUNTO DOCUMENTO COMPLETO DEL DERECHO DE PETICION ADICIONAL COMPARTO LINK DE DESCARGA DEL MISMO HTTPS //DRIVE.GOOGLE.COM/FILE/D/1KA9FCQP0K35KC6STKZH7JOQ5YSLXDLX3/VIEW?USP=DRIVE_LINK </t>
  </si>
  <si>
    <t>EL DIA 05 DE SEPTIEMPRE DE 2023 A LA 1 35 SE ACERCA CIUDADANA DORA GAMBOA PARA INTERPONER DERECHO DE PETICION LA COMUNIDAD QUIERE SABER SI EXISTE PROYECTO PARA CONSTRUCCION DE VIA PUBLICA PEATONAL UBICADA DIRECCION CARRERA 90 A# 159A-68 SUBA SALITRE ALTO. EN CASO DE QUE ESTA VIA NO ESTE INCLUIDA EN ALGUN PROYECTO LOCAL QUISIERA SABER SI LA COMUNIDAD PUEDE REALIZAR ESTA PAVIMENTACION Y CUALES SON LOS REQUISITOS PARA DE MANERA INDEPENDIENTE LLEVAR A CABO LA OBRA. SOLICITO QUE LA NOTIFICACION SEA ENVIADA AL CORREO DORAGAMBOA1234@GMAIL.COM</t>
  </si>
  <si>
    <t>EL DIA 13 DE MARZO DE 2023 A LAS 9 45 SE ACERCA EL CIUDADANO SIGIFREDO OSPINA PARA REALIZAR LA SIGUIENTE PETICION COMO PERSONAS CON DISCAPACIDA EN SILLA DE RUEDAS DEPORTISTA DEL BALONCESTO ADAPTADO Y SIENDO REFERENTES DE ESTE DEPORTE EN LA LOCALIDAD DE SUBA DESDE FINALES DE 2017 DONDE TODOS LOS MARTES Y VIERNES DE 4 00 PM A 6 00 PM ENTRENAMOS EN EL COLISEO TIBABUYES UNIVERSAL SOLICITAMOS A LA ENTIDAD COMPETENTE DE LA ALCALDIA LOCAL DE SUBA SE NOS INFORME DE MANERA CLARA PRECISA CONGRUENTE Y CONDUCENTE DE LAS AYUDAS DE IMPLEMENTOS DEPORTIVOS PARA ESTA COMUNIDAD CON DISCAPACIDAD SE NOS INFORMEN LOS PROCEDIMIENTOS ADMINISTRATIVOS EN LOS MISMOS TERMINOS PARA ACCEDER A ESTOS PROGRAMAS E INSUMOS DEPORTIVOS. EN EL MISMO SENTIDO SE NOS CONCEDA DE MANERA PRIORITARIA Y URGENTE CITA CON LA PERSONA ENCARGA DE LA ALCALDIA LOCAL DE SUBA. CORREO DE NOTIFICACION SIGIOSPIN70@GMAIL.COM CELULAR 3118094526</t>
  </si>
  <si>
    <t>EL DIA 14 DE MAYO DEL ANO EN CURSO SE CARGARON A LA PAGINA DE LA ALCALDIA MAYOR LA DOCUMENTACION NECESARIA PARA LA EXPEDICION DE LA CERTIFICACION DE LA REPRESENTACION LEGAL DEL CONJUNTO RESIDENCIAL BALCONES DE MANZANEDA IDENTIFICADO CON EL NUMERO DE NIT 900.214.639-1 LA CUAL LE CORRESPONDE A LA ALCALDIA LOCAL DE SUBA SIN EMBARGO TRANSCURRIDO YA EL TIEMPO LEGAL DE RESPUESTA NO HE RECIBIDO NINGUNA RESPUESTA</t>
  </si>
  <si>
    <t>EL DIA DE HOY TENIA AUDIENCIA VIRTUAL EN LA INSPECCION 11A DE POLICIA DE SUBA PERO DESDE LAS 8 30 A.M. ESTUVE TRATANDO DE INGRESAR Y NO FUE POSIBLE ME REPORTA ERROR ASI SERVER ERROR - SERVER 52.232.179.209 IS UNREACHABLE AT THIS MOMENT. INTENTE DESDE DIFERENTES DISPOSITIVOS. URL HTTPS //BOGOTA.GOV.CO/SERVICIOS/PUNTOS-DE-ATENCION/INSPECCION-DE-POLICIA-DE-SUBA</t>
  </si>
  <si>
    <t>EL EDIFICIO IRLANDA UBICADO EN LA CALLE 97 71C 20 PRESENTA GRAVE DETERIORO EN LOS ANDENES DEL PERIMETRO SE ESTAN GENERANDO FILTRACIONES DE AGUA EN EL EDIFICIO HAY 7 CAJAS ROTULADAS COMO EEB SIN MANTENIMIENTO Y NOTORIO DETERIORO SOLICITAMOS REVISION E INTERVENCION POR PARTE DEL DISTRITO. AFECTACION A 48 FAMILIAS RESIDENTES EN EL EDIFICIO</t>
  </si>
  <si>
    <t>El lugar donde vivo es una zona residencial en la localidad de suba pero hace algunos meses colocaron una carpinteria en esta zona y emite ruidos demasiado molestos que han generado en mi y en mi familia problemas de estres y ansiedad ademas tengo que usar tapaoidos porque yo trabajo desde casa y con ese ruido es imposible trabajar bien. quisiera que se hiciera un operativo ivc por cumplimiento de actividad comercial acreditar o supervisar si el suelo permite esa actividad industrial. la carpinteria queda ubicada en esta direccion carrera 108 #137b-24</t>
  </si>
  <si>
    <t>EL PARQUE PUBLICO DE MI BARRIO SUELE SER USADO POR VECINOS PARA LLEVAR A CABO EVENTOS PRIVADOS LO OCUPAN CON INFLABLES SISTEMAS DE SONIDO MESAS CARPAS E INCLUSO RESTRINGEN EL PASO PARA EXTENDER CABLES DE ELECTRICIDAD PARA CONECTAR EQUIPOS. TENGO ENTENDIDO QUE TALES ACTIVIDADES NO SE PUEDEN REALIZAR EN UN PARQUE PUBLICO A MENOS QUE CUENTEN CON AUTORIZACION. DESEO SABER CUALES SON LAS NORMAS QUE REGULAN DICHA UTILIZACION O QUE LA RESTRINGEN Y COMO PUEDE DENUNCIARSE ESTE TIPO DE ACTIVIDADES.</t>
  </si>
  <si>
    <t>EL PARQUE PUBLICO UBICADO EN LA CALLE 147 # 95 A 17 SE ENCUENTRA EN ESTADO DE ABANDONO Y PRESENTA UN ALTO RIESGO DE ACCIDENTES PARA LOS NINOS PIEZAS OXIDADAS HUECOS SIN Visibilidad QUE SE INUNDAN ARBOLES CAIDOS Y VIEJOS QUE ESTAN SIN PODAR .</t>
  </si>
  <si>
    <t xml:space="preserve">EL PETICIONARIO SOLICITA A LA BIBLIOTECA JULIO MARIO SANTO DOMINGO SE LE INFORME EL PORCENTAJE DE LIBROS O IMPRESOS EN ESPANA SEGUN DOCUMENTO ADJUNTO </t>
  </si>
  <si>
    <t xml:space="preserve">EL PRESENTE REQUERIMIENTO INGRESA A TRAVES DE LA LINEA DE SERVICIO A LA CIUDADANIA DE LA SECRETARIA DISTRITAL DE SALUD EL 31/10/2023 ? NOMBRES COMPLETOS MARIA HERMENCIA HERNANDEZ DE MURCIA TIPO Y NUMERO DE DOCUMENTO C.C 41737270 ? EDAD 69 ANOS ? TELEFONO Y/O CELULAR 3184569338 - 3145947192 ? CORREO ELECTRONICO ASCARIBUS@HOTMAIL.COM ? COMORBILIDADES O DIAGNOSTICOS DISCAPACIDAD MULTIPLE ? ENFERMEDAD DE PARKINSON ? SORIASIS VULGAR ? HIPERTENSION PULMONAR SEVERA ? REUMATISMO SORIATICO ? EPS COMPENSAR ? REGIMEN CONTRIBUTIVO ? ESTADO DE AFILIACION DEL PACIENTE ACTIVO NOSE LOGRA EVIDENCIAR EN ADRES YA QUE LA PAGINA SE ENCUENTRA EN ACTUALIZACION ? TIPO DE PROBLEMATICA NO OPORTUNIDAD DE SERVICIOS ? IPS QUE BRINDO LA ORDEN HOSPITAL SAN IGNACIO ? FECHA DE LA AUTORIZACION 01/09/2023 ? AUTORIZADA PARA IPS FISIORAD ? TIENE RENOVACION NO REPORTA ? DESCRIPCION DE LA BARRERA DE ACCESO ? SE COMUNICA EL SENOR OSCAR JAVIER MURCIA HERNANDEZ IDENTIFICADO CON DOCUMENTO CC 80179884 EN CALIDAD DE HIJO DE LA MARIA HERMENCIA HERNANDEZ DE MURCIA QUIEN SE ENCUENTRA AFILIADA EN LA EPS COMPENSAR-C CON ATENCION DOMICILIARIA MENCIONA QUE DESDE EL DIA 01/09/2023 LE BRINDARON ORDEN PARA ENFERMERIA 8 HORAS Y COMPENSAR LE AUTORIZO LA IPS IPS FISIORAD SIN EMBARGO EXPRESA QUE LA IPS NO HA GARANTIZADO LOS SERVICIOS DE MANERA OPORTUNA NO HAN ENVIADO A LA ENFERMERA Y CUANDO HAN ENVIADO A MEDICOS PARA VALORACION DE LA PACIENTE ENVIA PROFESIONALES DE LA TERCERA EDAD QUE SE QUEDAN DORMIDOS Y NO BRINDAN LA ATENCION DE ADECUADAMENTE. TAMBIEN COMENTA QUE LE BRINDARON ORDEN PARA PANALES DESDE HACE CUATRO MESES SIN EMBARGO TAMPOCO LE HAN GENERADO LA ENTREGA EXPRESA QUE HA TENIDO QUE RENOVAR LA ORDEN EN VARIAS OCASIONES LA ORDEN. AGREGA QUE COMPENSAR LE INFORMO QUE DEBIDO A QUE LA PACIENTE TIENE ATENCION DOMICILIARIA LE IBAN A LLEVARLO LOS MEDICAMENTOS AL DOMICILIO PERO ESTO TAMPOCO SE HA DADO. INFORMA QUE SE HA TRATADO DE COMUNICAR CON LA LINEA DE COMPENSAR PARA ATENCION DOMICILIARIA AL NUMERO 6014285088 EXT 21305 -21317 PERO NUNCA LE CONTESTAN PARECIERA QUE ESOS NUMEROS ESTUVIERAN BLOQUEADOS TAMBIEN SE HA DIRIGIDO DE MANERA PRESENCIAL A COMPENSAR PARA REPORTAR EL CASO PERO UNICAMENTE LE TOMAN DERECHO DE PETICION Y NO LE BRINDAN SOLUCION EXPRESA QUE LA COMUNICACION CON COMPENSAR ES MUY COMPLICADA YA QUE ELLOS NUNCA SE COMUNICAN CON LA PACIENTE PARA VALIDAR SI LA IPS HA BRINDADO EL SERVICIO. POR LO QUE SOLICITA QUE LA IPS GARANTICE EL SERVICIOS O QUE COMPENSAR LE AUTORICE OTRA IPS QUE SI CUENTE CON PROTOCOLOS PARA LA ATENCION. FINALMENTE INDICA QUE ANTERIORMENTE YA HABIA INTERPUESTO UNA PETICION BAJO EL RADICADO 3971222023 EN LA SDS PERO NO LE DIERON RESPUESTA POR LO QUE SOLICITA QUE LA SDS PUEDA REVISAR DE NUEVO EL CASO. </t>
  </si>
  <si>
    <t>EN 3 OCASIONES SE HA RADICADO LA DOCUMENTACION PARA LA VALIDACION DE LA REPRESENTACION LEGAL DEL CONJUNTO RESIDENCIAL BALCONES DE MANZANEDA EN SUBA YA VARIAS VECES SE HA RECHAZADO POR FALTA DE DOCUMENTACION EN TODAS LAS OCASIONES SE HA COMPLETADO EL PAQUETE CON LA INFORMACION NUEVA QUE SOLICITAN SIN EMBARGO VUELVEN Y NIEGAN EL PROCESO. SOLICITAMOS HAGAN UNA REVISION DEL PROCEDIMIENTO POR QUE LA DEMORA EN LA EMISION DE ESTE DOCUMENTO RETRASA LA EJECUCION DE PROYECTO DE MANTENIMIENTO QUE NECESITAMOS EN LA COMUNIDAD</t>
  </si>
  <si>
    <t xml:space="preserve">EN CALIDAD DE HABITANTE DE LA LOCALIDAD 11 DE SUBA Y COMO CIUDADANO EN EJERCICIO QUE PUSO EN CONOCIMIENTO DE LA ADMINISTRACION UNA CONTRAVENCION AL REGIMEN DE ESTABLECIMIENTOS DE COMERCIO Y DE USO DEL SUELO ME PERMITO A TRAVES DEL PRESENTE ESCRITO COMEDIDAMENTE SOLICITAR INFORMACION SOBRE LA INSPECCION 11B Y 11D DE SUBA DEBIDO A QUE NO SE HA NOMBRADO INSPECTOR. LO ANTERIOR LO HAGO PARA QUE SE ACTUE CON CELERIDAD EN LAS CONTRAVENCIONES PUESTAS EN CONOCIMIENTO POR EL SUSCRITO Y QUE FUE REPARTIDA A ESA INSPECCION CON RADICADO 2021614490102572E Y 2022614490103633E TODA VEZ QUE ME ESTA AFECTANDO. ASI MISMO SOLICITO COMEDIDAMENTE QUE DE NO HABER INSPECTOR ENCARGADO DE LA INSPECCION SE REPARTA A OTRA INSPECCION PARA QUE SE DE EL TRAMITE CORRESPONDIENTE. </t>
  </si>
  <si>
    <t>EN CALIDAD DE PRESIDENTE DE LA JUNTA DE ACCION COMUNAL DEL PINAR DE SUBA ELEVO ANTE USEDE DEECHO DE PETICION PARA SOLICITAR LOSIGUIENTE 1. PERMISO PARA UTILIZAR EL PARQUE DEL PINAR DE SUBA CODIGO 11041 UBICADO ENNTRE LAS CALLES 153 Y 152 CON CARRERA 96 PARA EL DOMINGO 26 DE NOVIEMBRE DEL 2023 DE 10 AM A 5.PM DE LA TARDE. 2. POR FAVOR NOS PRESTEN 10 CARPAS MESAS SILLAS Y SONIDO PARA SER UTILIADOS EL DIA DEL EVENTO LA COMUNIDAD DEL PINAR DE SUBA ES UNA COMUNIDAD QUE CUENTA CON GRAN CANTIDAD Y VARIEDAD DE EMPRENDIMIENTOS ECONOMICOS Y ES UNA OCASION PARA AYUDAR A ESTAS PERSONAS EN RECONOCIMINETO DE LA COMUNIDAD. MUCHAS GRACIAS MARIA ISABEL PENUELA PRESIDENTE JAC PINAR DE SUBA CODIGO 11185 CELULAR 3005775700 JACPINAR DE SUBA@GMAIL.COM</t>
  </si>
  <si>
    <t>EN CALIDAD DE REPRESENTANTE LEGAL DEL EDIFICIO MEDUSA PH CALLE 125 47 64 ME PONGO EN CONTACTO CON USTEDES PARA HACER LA PETICION DE LA RESTAURACION DE LA CALLE PEATONAL. ANEXAMOS IMAGENES Y PEDIMOS UNA INTERVENCION PARA LA RECUPERACION DE ESTE ESPACIO PUBLICO. ESPERAMOS SU INTERVENCION PARA PODER MEJORAR LA VECINDAD ENTENDIENDO QUE PARA USTEDES ES IMPORTANTE LA SEGURIDAD Y BIENESTAR DE SUS CIUDADANOS.</t>
  </si>
  <si>
    <t>EN COMUNICACION CHAT UMV BUENAS TARDES QUIERO REPORTAR UNA CALLE EN TERRIBLE ESTADO EN LA CIUDAD DE BOGOTA PARA QUE POR FAVOR NOS LA REPAREN. LA DIRECCION ES CALLE 128 C BIS CON CARRERA 53. GRACIAS</t>
  </si>
  <si>
    <t>EN COMUNICACION CHAT UMV BUENAS TARDES MUCHAS GRACIAS TENEMOS UNA TODA UNA VIA QUE ES LA CRA 103C CON 137C QUE SE ENCUENTRA EN DETERIORO. NECESITAMOS DE SU GESTION SUBA. BARRIO TIBABUYES 1 SECTOR.</t>
  </si>
  <si>
    <t>EN COMUNICACION CHAT UMV CARRERA 51 # 128-48. ESTO SE LLAMA CANODROMO PERO EN GENERAL SE LLAMA PRADO VERANIEGO LA CARRERA 51 ESTA EN MUY MAL ESTADO AL FINALIZAR LA CUADRA Y ESTAN ARREGLANDO TODOS LOS ALREDEDORES PERO ALLI NO VAN NO SE POR QUE.</t>
  </si>
  <si>
    <t>EN COMUNICACION CHAT UMV BUENOS DIAS MI NOMBRE ES NELSON HERNANDEZ RESIDENTE DE LA LOCALIDAD DE SUBA SOLOCITO A USTEDES POR FAVOR REPARAR UN HUECO FRENTE A MI CASA ESTE HA CAUSADO UN SIN NUMERO DE ACCIDENTES VEHICULARES Y DANOS A LOS MISMOS ASI COMO LESIONS GRAVES LA DIRECCION DE ESTE HUECO ES AVENIDA CIUDAD DE CALI CARRERA 102 A COSTADO OCCIDENTAL ( NORTE-SUR) BARRIO NUEVO CORINTO. GRACIAS</t>
  </si>
  <si>
    <t>EN EL PARQUE DENOMINADO LAS FLORES EN LA LOCALIDAD DE SUBA AL LADO DE LA URBANIZACION LAS FLORES 2 SE CAYO UN ARBOL POR HUMEDAD HASTA LA FECHA NO SE HAN ARREGLADO LAS CERCAS Y LA HUMEDAD CADA VEZ ES MAS FUERTE AL PUNTO QUE LOS APARTAMENTOS SE VEN ALTAMENTE AFECTADOS (NO SE PUEDEN ABRIR LAS VENTANAS LA HUMEDAD QUE GENERA ESTAN OCASIONANDO GRIETAS EN LOS Y QUE LAS PERSONAS QUE LOS HABITAN SE ENFERMEN YA SE IMPERMEABILIZO EL EDIFICIO Y CONTINUA PRESENTANDOSE ESO ) Y HAY PROLIFERACION DE MOSQUITOS (DIFERENTES INSECTOS) Y DIFERENTES INSECTOS TAN PRONTO SE ABRE. ADEMAS QUE PERSONAS HAN SOSTENIDO RELACIONES SEXUALES A PLENA LUZ DEL DIA Y EN LA NOCHE ASALTAN A LAS PERSONAS. SOLICITAMOS QUE LOS ARBOLES SEAN TRASLADADOS YA QUE POR MAS QUE LOS PODEN LA HUMEDAD AFECTA ENORMEMENTE A TODOS LOS APARTAMENTOS QUE DAN HACIA EL PARQUE Y TAMBIEN SOLICITAMOS QUE SE ARREGLEN LAS VAYAS DE HECHO SI ES POSIBLE QUE INTERVENGAN DICHO PARQUE YA QUE DESDE QUE LO ENTREGO LA CONSTRUCTORA HACE MAS DE 25 ANOS NO LE HAN REALIZADO NI UN SOLO ARREGLO POR PARTE DE LA ALCALDIA O DISTRITO. POR FAVOR ENVIAR LA PRESENTE PETICION A TODAS LAS ENTIDADES QUE CORRESPONDAN YA QUE NO SE SI ES UN PARQUE DE BOLSILLO O NO. SOLICITAMOS QUE LOS ARBOLES SEAN REUBICADOS Y REEMPLAZADOS POR PLANTAS QUE NO AFECTEN A LAS PERSONAS QUE VIVEN EN ESE LUGAR ADEMAS QUE SE MEJORE LA SEGURIDAD</t>
  </si>
  <si>
    <t>en la calle 138bis con kr 132 calle peatonal hay dos predios que invadieron el espacio publico construyendo de forma ilegal un antejardin. impidiendo el paso de los habitantes. como se evidencia en el registro fotografico</t>
  </si>
  <si>
    <t>EN LA CALLE 145 # 49-82 EN LA VIA SE ABRIO UN HUECO GRANDE LO QUE ESTA PROVOCANDO ALGUNOS ACCIDENTES EN LA VIA. EN DIAS PASADOS UN CAMION CON CARGA SE CAYO AL HUECO. ESTA ES UNA VIA MUY TRANSITADA POR TODO TIPO DE VEHICULOS Y CORREN EL RIESGO DE ACCIDENTES.</t>
  </si>
  <si>
    <t>En la calle 145#46 (abajo de la autopista) tenemos las calles y los andenes en total deterioro tenemos personas mayores caminando sobre la via ya que el anden no es transitable hay cables que dan a la calle para solo esperar a que una llanta se enrede se causa mucho trafico ya que es una arteria que conecta a la paralela sin embargo los huecos en la via hacen que todo sea mas complicado...</t>
  </si>
  <si>
    <t>EN LA CARRERA 118 CON CALLE 129 BARRIO AURES II LOCALIDAD DE SUBA CIUDAD DE BOGOTA EN UN TRAMO PEQUENO POR DONDE DEBE PASAR LA SUPUESTA AVENIDA ALO LA ALCALDIA LOCAL DE SUBA ENVIO A PAVIMENTAR APROXIMADAMENTE DOS (2) CUADRAS CON PAVIMENTO YA QUE ALLI SE DESPLANZAN MUCHOS VEHICULOS PARTICULARES Y DEL SITP EL PROCESO INICIO A MEDIADOS DEL MES DE MARZO DEL PRESENTE INICIALMENTE RECEBARON Y LUEGO COLOCARON PAVIMENTO NEGRO DEJARON DOS DIAS EN SECADO PERO CUANDO LOS VEHICULOS CIRCULARON PARA LAS CALLE PAVIMENTADA ESTA SE HUNDIO TREMENDAMENTE QUEDO PEOR QUE ANTES. ACTUALMENTE ESTAN TRANTANDO DE DE ARREGLAR EL DANO OCASIONADO POR LA OBRA PERO REALMENTE SE OBSERVA QUE LA LABOR ES MUY MEDIOCRE APARENTEMENTE ES UN CASO DE CORRUPCION SOLICITAMOS POR SU INTERVENCION EN LA INTERVENTORIA Y GESTION. NOSOTROS TAMBIEN PAGAMOS LOS IMPUESTOS POR FAVOR VERIFIQUEN.</t>
  </si>
  <si>
    <t>EN LA KR 135 CON CL 172 SOBRE EL KILOMETRO 7 VIA SUBA ? COTA SE ENCUENTRA LA VEREDA CHORRILLOS LA CUAL ESTA PRESENTANDO PROBLEMATICAS EN CUANTO A LOS ESTADOS DE LAS VIAS YA QUE NO SE ENCUENTRAN PAVIMENTADAS Y POR LO MISMO SE ENCUENTRAN LLENAS DE HUECOS QUE IMPIDEN UNA ADECUADA CIRCULACION VEHICULAR Y PEATONAL ESTO VIENE OCURRIENDO DESDE HACE MAS DE UN ANO Y SE HA VENIDO INCREMENTANDO EL DETERIORO POR EL PASO FRECUENTE DE VEHICULOS PESADOS LO CUAL NO OCURRIA ANTERIORMENTE AFECTANDO A LOS RESIDENTES DE LA VEREDA PRINCIPALMENTE YA QUE EN TIEMPOS SECOS EL EXCESO DE POLVO PRODUCE ALERGIAS INFECCIONES RESPIRATORIAS Y DANOS EN LA PIEL Y CUANDO HAY TEMPORADAS DE LLUVIAS SE INCREMENTAN LOS RIESGOS DE ACCIDENTALIDAD PRINCIPALMENTE DE BICICLETAS Y MOTOS. LA COMUNIDAD HA SOLICITADO A ENTIDADES COMO LA ALCALDIA LOCAL MAQUINARIA PARA EL MANTENIMIENTO DE LAS VIAS LAS CUALES PUEDEN REDUCIR LA PROFUNDIDAD Y EXTENSION DE LOS BACHES Y HUECOS.</t>
  </si>
  <si>
    <t>EN MI CALIDAD DE PROPIETARIA Y CIUDADANA DE ESTA LOCALIDAD EXPONGO EL DETERIORO DE LA CALLE DE INGRESO A NUESTRA VIVIENDA APTO DEL CONJUNTO RESIDENCIAL SUASIA EN LA TRANSVERSAL 88 145A 64 QUE COLINDA HACIA EN NORTE LADO DERECHO CON EL COLEGIO AGUSTINIANO DE SUBA. LLEVO 11 ANOS VIVIENDO ALLI Y EL DETERIORO DE LA VIA- CALLE 145A EN LAMENTABLE YA QUE TENEMOS PERSONAS CON DISCAPACIDAD TOTAL EN SILLA DE RUEDAS ADULTO MAYORES CON MULETAS Y CON VASTOS SENORAS CON COCHES DE BEBES Y EL RESTO DE LA COMUNIDAD. HE PRESENCIADO COMO SE VUELCAN DE SUS MEDIOS DE INGRESO Y SALIDA DEL CONJUNTO POR EL DETERIORO TOTAL DE LA VIA QUE ESTA COMBINADA CON ESCALERAS EN INVIERNO ES MAS DIFICIL. SOLICITO DE MANERA URGENTE APOYO AL ARREGLO DE DICHA. SOMOS UNA COMUNIDAD QUE PAGA SUS IMPUESTOS MUY JUICIOSAMENTE Y RECLAMA UNA MANO DEL SENOR JULIAN NUESTRO ALCALDE LOCAL COMO LO ESTA HACIENDO EN VIAS MUY CERCANAS A NUESTRO CONJUNTO. ES PRIORIDAD A TANTA DIFICULTAD QUE TENEMOS TODOS LOS DIAS. AGRADEZCO UNA PRONTA RESPUESTA</t>
  </si>
  <si>
    <t>EN NUESTRO BARRIO VILLAMARIA UBICADO EN LA LOCALIDAD DE SUBA EXACTAMENTE EN LA DIRECCION CL. 129D #121-51 FRENTE AL CONJUNTO RESIDENCIAL ARBOLEDA 7 Y PARQUE PILOTO SE HA ABIERTO UN CRATER IMPRESIONANTE Y CADA DIA QUE PASA SE ESTA HACIENDO MAS PROFUNDO MAS CON EL INVIERNO QUE ESTAMOS PASANDO. AGRADEZCO POR FAVOR SU AMABLE ATENCION Y GESTION A QUIEN CORRESPONDA. MIL GRACIAS</t>
  </si>
  <si>
    <t>EN SUBA EN EL BARRIO LAGOS DE SUBA CONECTANDO CON EL BARRIO RINCON HAY ZONA QUE TAMBIEN ES HUMEDAL QUE SE ENCUENTRA EN UN ESTADO MUY DEPRORABLE LA CUAL QUEDA EN MEDIO DE DOS COLEGIOS COMO LOS CON COLEGIO ALVARO GOMEZ HURTADO Y EL COLEGIO GONZALO ARANGO AL SER COLEGIOS DISTRITALES MANEJA UN GRAN VOLUMEN DE ESTUDIASTES Y TENER QUE PASAR POR EL SECTOR QUE SE ECUENTRA EN MAL ESTADO ES ALGO QUE SE TIENE QUE VIVIR TODOS LO DIAS CUANDO LLUEVE ES IMPOSIBLE PASAR HAY MAL OLOR RUEDORES BASURA ALTA PELIGROSIDAD ES UNA VIA DE IMPORTANCIA Y PARECIERA QUE NO LES IMPORTARA QUE LOS NINOS Y JOVENES PADRES Y TODA LA COMUNIDAD CORRAN EL RIESGO DE QUE LES PASE ALGO HACE MENOS DE UN MES UN NINO SE CALLO AL HUMEDAL Y CON LA COMUIDAD LO LOGRO SACAR ES UNA VIA POR LA CUAL TRANSITA MOTOS CARROS SITP TRASNPORTE DE CARGA ALIMENTOS. AGRADECEMOS QUE NOS AYUDEN CON EL ARREGLO DE LA VIA PARA ASI PODER TENER SEGURIDAD EN LOS TRASLADOS QUE SE DEBE REALIZAR PARA LLEVAR A NUESTRO NINOS Y JOVES A ESTUDAR.</t>
  </si>
  <si>
    <t>ESTA DENUNCIA ES PORQUE EL CONJUNTO RESIDENCIAL LAS CASAS NUEVA TIBAUYES LA ALCALDIA LE DA LA REPRESENTACION LEGAL CON UNA ESCRITURA QUE NO ES DE SO HAY DENUCNIAS EN LA FICALIA Y LA MISMA ALCLADIA Y NO PASA NADA. EN EL ANO 2018 UNA JUEZA VINO AL CONJUNTO Y POR MAORIA DE LOS ASISENTES Y VOTOS SE QUEDO QUE IBA A SER UN SOLO CINJUNTO Y NO CUATRO COMO ESTA Y SE FIJO POR SANCION DE LA JUEZ HACER LA ESCRITURA DE UNIFICACION Y AL DIA DE HOY 5 ANOS DESPUES NO SE HA HECHO Y LA LACLADA EMITE LA REPRESENTACION LEGAL CON LA ESCRITURA DE UNA DE LAS 4 ESTAPAS. ES DECIR Y COMO HAN DHICO LOS ABOGADO EL CONJUNTO O TIENE PISO JURIDOCO. POR VAOR A QUIEN CORRESPONDA SE REALICEN LAS ACCIONES PERTINENTES PUES DESDE LA ALCADIA HAY OMISIOON A LOS DICTADO POR LA JUEZA. GRACIAS . ESTE ES LA TERCER QUEJA.</t>
  </si>
  <si>
    <t>ESTA PETICION INCIALMENTE ES POR QUE LAS IMAGENES ADJUNTAS INDICAN LA DIRECCION EN LA QUE LA VIA ESTA EN MAL ESTADO A CAUSA DE ESTO ME PROVOCARON UN GRAVE ACCIDENTE Y ASI COMO A MI ME SUCEDIO LE HA PASADO A MUCHAS PERSONAS QUE PASAN POR ESTA VIA HAN COMENTADO QUE HAN TENIDO UN ACCIDENTE DEL MISMO MODO LOS CARROS SE DANAN PASANDO POR ESTE CORREDOR VIAL YA QUE LAS MONTANAS DE PADIMENTO RASPAN LOS VEHICULOS POR DEBAJO AGRADEZCO DE MANERA CORDIAL PUEDAN TOMAR ACCIONES FRENTE A ESTA VIA Y PUEDAN ARREGLARLA GRACIAS POR SU ATENCION PRESTADA</t>
  </si>
  <si>
    <t>ESTIMADA ALCALDIA LOCAL DE SUBA ESPERO QUE ESTE CORREO ELECTRONICO ENCUENTRE A USTED Y A SU EQUIPO BIEN. Y ME COMUNICO CON USTED EN CALIDAD DE RESIDENTE EN EL CONJUNTO RESIDENCIAL PORTALES DEL NORTE 2 NIT NIT. 830002763-1 UBICADO EN LA LOCALIDAD DE SUBA CALLE 169A 62- 65 LA RAZON DE MI COMUNICACION ES PARA SOLICITAR INFORMACION DETALLADA SOBRE EL REGISTRO DEL ACTA DE LA ASAMBLEA ORDINARIA DEL ANO 2023. ME GUSTARIA CONOCER LOS DETALLES DE LA PERSONA O ENTIDAD RESPONSABLE DE REALIZAR EL REGISTRO DEL ACTA. ASIMISMO DESEO OBTENER INFORMACION SOBRE LAS FECHAS RELEVANTES EN LAS QUE SE LLEVO A CABO ESTE REGISTRO Y SI EXISTIERON OBSERVACIONES O ANOTACIONES ESPECIALES DURANTE EL PROCESO. ADEMAS ME GUSTARIA COMPRENDER SI HUBO ALGUN MOTIVO POR EL CUAL EL TRAMITE DE REGISTRO DEL ACTA SE DEVOLVIO EN MAS DE UNA OCASION. SI ES EL CASO LE AGRADECERIA QUE PROPORCIONARA DETALLES SOBRE LAS RAZONES DE DICHAS DEVOLUCIONES Y LAS ACCIONES QUE SE TOMARON PARA RESOLVER CUALQUIER PROBLEMA O INCONVENIENTE ASOCIADO. COMO PROPIETARIA CONSIDERO QUE ES ESENCIAL TENER ACCESO A ESTA INFORMACION PARA MANTENERME INFORMADA SOBRE LOS PROCEDIMIENTOS Y EVENTOS RELEVANTES QUE AFECTAN A NUESTRO CONJUNTO RESIDENCIAL. TENER CLARIDAD SOBRE EL PROCESO DE REGISTRO DEL ACTA DE LA ASAMBLEA ORDINARIA NOS PERMITIRA FORTALECER LA TRANSPARENCIA Y LA PARTICIPACION EN LA TOMA DE DECISIONES. AGRADECERIA ENORMEMENTE SI PUDIERAN PROPORCIONARME LA INFORMACION SOLICITADA EN EL PLAZO MAS BREVE POSIBLE. SI REQUIEREN ALGUNA DOCUMENTACION ADICIONAL O INFORMACION COMPLEMENTARIA PARA PROCESAR MI SOLICITUD POR FAVOR NO DUDEN EN PONERSE EN CONTACTO CONMIGO. AGRADEZCO DE ANTEMANO SU ATENCION Y COLABORACION. QUEDO ATENTA A SU PRONTA RESPUESTA.</t>
  </si>
  <si>
    <t>ESTIMADOS SENORES BUEN DIA. ESTAMOS REPORTANDO HUNDIMIENTO DE ANDEN EN ESPACIO PUBLICO SOBRE LA CALLE 137 #55A SAN JOSE DEL PRADO. AGRADECEMOS SU GESTION YA QUE ESTO PUEDE PROVOCAR UN ACCIDENTE PARA SU REVISION Y TRAMITE RESPECTIVO ADJUNTAMOS IMAGENES.</t>
  </si>
  <si>
    <t>ESTOY SOLICITANDO LA PERSONERIA JURIDICA DE PROPIEDAD HORIZONTAL LLENE EL FORMATO E INICIALMENTE ME INFORMARON QUE ESTA RADICADA CON EL NUMERO 20234211630112 Y AL DIA SIGUIENTE ME INFORMAN QUE HA SIDO CANCELADA LLEVO VARIOS MESES TRATANDO DE DILIGENCIAR ESTE DOCUMENTO Y NO HA SIDO POSIBLE NI PRESENCIALMENT NI VIRTUAL. POR FAVOR ORIRNTARME GRACIAS</t>
  </si>
  <si>
    <t xml:space="preserve">EXCESO DE RUIDO POR LA APERTURA DE UN ESTABLECIMIENTO COMERCIAL ASADERO </t>
  </si>
  <si>
    <t xml:space="preserve">EXISTE UN HUECO QUE VENGO REPORTANDO DESDE HACE MESES Y CADA VEZ ESTA MAS GRANDE LAS PERSONAS SE CAEN ES PELIGROSO PARA ADULTOS MAYORES Y NINOS LAS MOTOS SE ACCIDENTAN Y LOS CARROS SE DANAN ES URGENTE ARREGLARLO LA CALLE SE HA DETERIORADO POR LOS CARROS PASAN Y NO LO VEN </t>
  </si>
  <si>
    <t>FECHA Y HORA DE RADICACION 2023-07-12 11 52 47 CONSECUTIVO DE RADICADO 20234212666622 TIPO DE SOLICITUD RADICACIA?N ENTRE ENTIDADES ASUNTO ANEXOS RADICADO 20236130797051 DEL 09-05-2023-SOLICITUD REPRESENTACION LEGAL AUTORIZO USO DATOS PERSONALES Y CERTIFICO CORREO TIPO PETICION RADICACIA?N ENTRE ENTIDADES FAVOR URGENTE DAR TRAMITE A REPRESENTACION LEGAL PARA PRESENTAR IMPUESTOS ANTE LA DIAN</t>
  </si>
  <si>
    <t>FECHA Y HORA DE RADICACION 2023-07-12 11 52 47 CONSECUTIVO DE RADICADO 20234212666622 TIPO DE SOLICITUD RADICACIA?N ENTRE ENTIDADES ASUNTO ANEXOS RADICADO 20236130797051 DEL 09-05-2023-SOLICITUD REPRESENTACION LEGAL AUTORIZO USO DATOS PERSONALES Y CERTIFICO CORREO TIPO PETICION RADICACIA?N ENTRE ENTIDADES DOCUMENTO 9016669143 NOMBRES EDIFICIO RENACER 129 P.H . DIRECCION CALLE 129 # 56C-22 TELEFONO 3006242857 CORREO ADMONEDIFICIORENACER.PH@GMAIL.COM POR FAVOR ME AYUDAN CON LA GESTION DE REPRESENTACION LEGAL YA QUE DEBO PRESENTAR IMPUESTOS ANTE LA DIAN ANTES DEL 31 DE JULIO PARA NO INCURRIR EN SANCIONES GRACIAS</t>
  </si>
  <si>
    <t>FRENTE AL CONJUNTO AGRUPACION DE VIVIENDA ARBOLEDA 7 UBICADO EN LA CALLE 129D # 121C-51 EXISTE UN HUECO QUE AFECTA LA MOVILIDAD LA VIA ESTA DETERIORADA Y LOS VEHICULOS QUE CAEN HAY HAN DANADO SUS LLANTAS. SOLICITAMOS SE ARREGLE ESTA SITUCION YA QUE LOS SITPS HAN ESTADO A PUNTO DE VOLTEARSE POR ESTE HUECO.</t>
  </si>
  <si>
    <t>FUMIGACION URGENTE POR RATAS EN EL PARQUE DE TIBABUYES UNIVERSAL YO ESTE ANO HABIA SOLICITADO SE QUITARAN LOS CONTENEDORES PERO ME CONTESTARON QUE NO Y EN CAMBIO ME PUSIERON MAS ESTO GENERANDO MAS DESASEO Y RATAS QUE EN LA NOCHE ESTAN POR LAS CALLES LO MISMO QUE RATIFICO QUE NOS DEJEN MENOS CONTENEDORES PORQUE HAY UN FOCO DE INSEGURIDAD Y MALOS OLORES Y QUE ESTA FUMIGACION SE HAGA MAS SEGUIDO ENTIENDAN ES UN PARQUE(NINOS Y TERCERA EDAD)</t>
  </si>
  <si>
    <t xml:space="preserve">Fwd Mal calibracion bascula precios denuncia </t>
  </si>
  <si>
    <t>HACIENDO USO DE MIS FACULTADES Y AMPARADA EN LA CONSTITUCION POLITICA ME PERMITO PRESENTAR A USTEDES EL SIGUIENTE DERECHO DE PETICION YO ANA MARIA HERNANDEZ ACOSTA CIUDADANA Y RESIDENTE DEL CONJUNTO TORRES DE NUEVA ALSACIA EN EL BARRIO BRITALIA NORTE UBICADO EN LA CALLE 169A#56-57 INTERIOR 3 APARTAMENTO 103 SOLICITO INFORMACION DETALLADA Y ESPECIFICA A LA ENTIDAD SOBRE LA INTERVENCION DE LA CALLE 169A ENTRE CARRERA 58 Y 56 Y CALLE 169B CON CARRERA 58 DEBIDO A QUE ESTA VIA PRESENTA ALTO DETERIORO Y SE ENCUENTRA ABANDONADA POR EL ESTADO. NO ENTENDEMOS COMO COMUNIDAD QUE PASA CON LOS IMPUESTOS QUE PAGAMOS YA QUE ESTAS VIAS LLEVAN SIN INTERVENCION DESDE HACE MUCHOS ANOS. SOLICITO AMABLEMENTE A USTEDES UNA RESPUESTA SOBRE LA INTERVENCION DE ESTAS VIAS Y/O EN SU DEFECTO SE ME INDIQUE Y/O TRASLADE LA SOLICITUD A LA ENTIDAD CORRESPONDIENTE PARA QUE SE ME DE RESPUESTA EN LOS TERMINOS DE LEY. CORDIALMENTE ANA MARIA HERNANDEZ ACOSTA TEL 3123437761</t>
  </si>
  <si>
    <t xml:space="preserve">HECHOS 1. EL 27 DE JULIO DE 2023 A LAS 11.00 A.M SE CELEBRO AUDIENCIA DE PACTO DE CUMPLIMIENTO Y LA SENORA JUEZ ORDENO OFICIAR A LAS ENTIDADES COMPETENTES. 2. QUE EN DICHA AUDIENCIA SOLICITO QUE LA UNIDAD DE MANTENIMIENTO VIAL DISTRITO CAPITAL ? ALCALDIA LOCAL DE SUBA RESPONDIERA LO SIGUIENTE (?) PARA QUE INDIQUE EL MOTIVO POR EL CUAL NO HA QUERIDO PRIORIZAR ESTAS CALLES EN ATENCION AL GRADO DE PELIGRO MANIFESTADO POR LOS ACTORES. PRETENSIONES 1. QUE SE DE RESPUESTA DE MANERA URGENTE A LO SOLICITADO POR EL JUZGADO 31 ADMINISTRATIVO ORAL DEL CIRCUITO SECCION TERCERA ESTO ES (?) PARA QUE INDIQUE EL MOTIVO POR EL CUAL NO HA QUERIDO PRIORIZAR ESTAS CALLES EN ATENCION AL GRADO DE PELIGRO MANIFESTADO POR LOS ACTORES. </t>
  </si>
  <si>
    <t>HOLA BUENA TARDE ME GUSTARIA RECIBIR INFORMACION SOBRE UN TEMA DE UNA VECINO CON PROBLEMAS MENTALES YA HEMOS LLAMADO VARIAS VECES A LA POLICIA PERO AL TENER LA SENORA UN PROBLEMA MENTAL NO HA SIDO POSIBLE PONER UNA MULTA O BUSCAR UNA SOLUCION YA QUE ELLA NO ESCUCHA Y ES BASTANTE GROSERA Y AGRESIVA LA POLICIA NOS INFORMO QUE ES POSIBLE HACER UNA CARTA PARA LA ALCALDIA DE SUBA PARA SOLUCIONAR EL TEMA PERO ME GUSTARIA SABER QUE INFORMACION DEBE TENER LA CARTA TENEMOS LA INFORMACION DE LA SENORA Y SU ESPOSO PERO LA DUENA DEL APARTAMENTO DICE QUE NO LOS PUEDE SACAR POR QUE YA FIRMARON EL CONTRATO NOSOTROS SOMOS TODOS PROPIETARIOS Y TENEMOS LAS FIRMAS DE LAS PERSONAS QUE HAN SALIDO PERJUDICADAS POR LAS ACCIONES DE ESTA SENORA PODRIAN AYUDARME CON INFORMACION DE QUE PUEDO HACER PARA SOLUCIONAR ESTE TEMA Y TENER NOSOTROS PAZ AGRADEZCO LA ATENCION PRESTADA Y LA COLABORACION</t>
  </si>
  <si>
    <t>HOLA. DESEARIA SABER CUAL ES LA RAZON POR LA CUAL EL CARRIL ORIENTAL DE LA AV VILLAS ENTRE LA CL 147 Y CL 152 SE ENCUENTRA CLAUSURADO CON MALETINES DE CONCRETO AFECTANDO NEGATIVAMENTE LA MOVILIDAD EN ESTE SECTOR DE MAZUREN. CUAL ES EL MOTIVO DE LA NO INTERVENCION DE ESE CARRIL? GRACIAS</t>
  </si>
  <si>
    <t>HOLA. SOLICITO POR FAVOR SE EFECTUE LA LIMPIEZA DE PARQUES INFANTILES PARQUE PUBLICO HACIENDA CORDOBA Y EL SEGUIMIENTO DE LA MISMA. LOS JUEGOS INFANTILES UBICADOS EN EL PARQUE PUBLICO HACIENDA CORDOBA Y EN LOS CAMINOS PEATONALES EN LA DIRECCION CLL 127B BIS #53-85. COLINDANTE CON LOS CONJUNTOS RESIDENCIALES NIZA IX-3 Y NIZA IX-1 2 NO HAN TENIDO MANTENIMIENTO NI LIMPIEZA EN ANOS. EN LA ACTUALIDAD HAY DESECHOS Y HASTA HECES QUE IMPIDEN SU USO POR PARTE DE LOS NINOS Y SUS FAMILIAS. EN EL PARQUE MENCIONADO HAY MOBILIARIO URBANO Y EL DISTRITO HA SEMBRADO ARBOLES RECIENTEMENTE PERO NO HA HABIDO MANTENIMIENTO NI LIMPIEZA DE LOS JUEGOS INFANTILES.</t>
  </si>
  <si>
    <t>INCUMPLIMIENTO EN EL PAVIMENTO DE UNA SECCION DE 20 APROX AFECTANDO 6 PREDIOS LOS CUALES QUEDARON INCONCLUSOS EN LA CARRERA 155 CON CALLE 138B SANTA RITA DE SUBA SIENDO PAVIMENTADOS LOS ESTAREMOS Y DEJANDO SIN PAVIMENTO EN EL CENTRO DE LA CARRERA NOS QUITARON LOS CONTADORESDEL AGUA DESDE HACE YA 6 MESES. EN VISTA DE QUE YA SE TERMINARON LAS OBRAS EN LOS ALREDEDORES LOS QUE ESTAMOS UBICADOS EN EL TRAMO FALTANTE NOS VEMOS AFECTADOS YA QUE LAS AGUAS LLUVIAS SE CONSENTIAN EN ESTA ZONA AL PUNTO DE DETERIORAR LAS VIVIENDAS. NO SE OPTIENE RESPUESTA POR PARTE DE LOS ORGANISMOS ENCARGADOS DE DICHAS OBRAS. GRACIAS POR SU ATENCION.</t>
  </si>
  <si>
    <t>INDICACION DEL COMPORTAMIENTO CONTRARIO A LA INTEGRIDAD URBANISTICA</t>
  </si>
  <si>
    <t>INTERVENCION - PAVIMENTACION SEGMENTOS VIALES CALLE 146F DESDE CARRERA 75 HASTA CARRERA 72B (ESTA INCLUIDA) Y CALLE 147 DESDE CARRERA 73 HASTA AV. BOYACA. INTERVENCION - PAVIMENTACION CONEXION CARRERA 73B CON CARRERA 73 A LA ALTURA DE LA CALLE 146F. INTERVENCION - PAVIMENTACION CARRERA 73 ENTRE CALLE 146F Y CALLE 147. INTERVENCION - PAVIMENTACION CONEXION CALLE 152B CON CALLE 147 A LA ALTURA DE LA CARRERA 72BIS SEGUN ESTABLECIDO EN PLANO 2 PLAN PARCIAL TOMILLAR. CODIGOS SIGIDU 11005566 V9 11014376 V7 11005623 V9 11005728 V9 11005765 V9 11005764 V9 11005622 V9 11005631 V2 11005661 V2 11005726 V2.</t>
  </si>
  <si>
    <t>INTERVENSION EN AL MALLA ARTERIAL LOCAL UBICADA EN CL 137 85 76. CONJUENTO RESIDENCIAL ALTILLOS DE SUBA GENERA MUCHOS ACCIDENTES Y UN SITIO PARA DEPOSISTO DE BASURAS</t>
  </si>
  <si>
    <t xml:space="preserve">JUAN CARLOS OROZCO HERNANDEZ ABOGADO EN EJERCICIO IDENTIFICADO CON LA CEDULA DE CIUDADANIA Nº 80.201.223 DE BOGOTA Y TARJETA PROFESIONAL Nº 154.794 DEL CONSEJO SUPERIOR DE LA JUDICATURA ACTUANDO COMO APODERADO ESPECIAL DE LA SENORA VIVIANA CAROLINA MELO DIAZ MAYOR DE EDAD Y VECINA DE ESTA CIUDAD IDENTIFICADA CON LA CEDULA DE CIUDADANIA NO. 53.103.358 DE BOGOTA EN SU CALIDAD DE REPRESENTANTE LEGAL DE LA ASOCIACION DE HOGARES SI A LA VIDA IDENTIFICADO CON EL NIT. 900175374-5 COMEDIDAMENTE ACUDO A SU DESPACHO CON EL FIN DE SOLICITARLE SE SIRVA CITAR AL ALCALDE REPRESENTANTE LEGAL DE LA ALCALDIA LOCAL DE SUBA ? FONDO DE DESARROLLO LOCAL DE SUBA PARA LLEVAR A CABO CONCILIACION PREJUDICIAL DE CONFORMIDAD CON LO DISPUESTO EN EL ARTICULO 67 Y SS. DE LA LEY 2220 DE 2022 CON FUNDAMENTO EN LOS SIGUIENTES </t>
  </si>
  <si>
    <t>LA COMUNIDAD DE AURES II SE ENCUENTRA MUY PREOCUPADA POR EL ABANDONO DEL PARQUE VECINAL IDENTIFICADO CON EL CODIGO NO. 11251 DEL IDRD ESTA EN MEDIO DE DOS CALLES DONDE ACTUALMENTE ESTAN CIRCULANDO VEHICULOS GRANDES DE LA LINEA DEL SITP Y HA PRESENTADO MUCHA INSEGURIDAD ADEMAS HAN IDO SEMBRANDO ESTILO HUERTA Y LOS VECINOS NO ESTAN DE ACUERDO SE HA VUELTO COSTUMBRE DE LOS DUENIOS DE LAS MASCOTAS DEJAR LOS EXCREMENTOS EN ESTA ZONA VERDE.</t>
  </si>
  <si>
    <t>LA DIAGONAL 150 CON CARRERA 145 UBICACION EN CAMINOS DE LA ESPERANZA SUBA FONTANAR ESTA PRESENTANDO AFECTACIONES POR LAS OBRAS DE TRANSMILENIO. LA ENTRADA DE VEHICULOS PESADOS ESTA OCASIONANDO DANOS EN LA VIA ADEMAS DE LA OBSTRUCCION QUE GENERAN AL PASO DE LOS VEHICULOS PARTICULARES DE LAS PERSONAS RESIDENTES EN LA ZONA. A LARGO PLAZO ESTO GENERARA DANOS EN LAS ESTRUCTURAS DE LAS EDIFICACIONES. SOLICITAMOS ATENCION A ESTA PETICION DEJANDO CLARO QUE EL OBJETIVO EN NINGUN CASO ES DETENER LAS OBRAS PERO SI BUSCAR ALTERNATIVAS PARA DAR SOLUCION A ESTA SITUACION.</t>
  </si>
  <si>
    <t>LA OBRA QUE SE LLEVA A CABO SOBRE LA CRA91#128A NOS AFECTA DE MANERA AGRAVE YA QUE GENERA CONTINUAS INTERRUPCIONES DEL SERVICIO DE ACUEDUCTO Y NUNCA HAY SOLUCION EN EL TIEMPO QUE LLEVA LA OBRA SE PRESENTAN CORTES DE AGUA DESCARADOS QUE PUEDEN DURAR MAS DE 48 HORAS Y NO SE ENVIAN CARRO TANQUES SOLO SON 2 CUADRAS Y MEDIA DE OBRA Y LLEVAN MAS DE 2 ANOS EN ESA INTERVENCION SIN AVANCES NOTORIOS.</t>
  </si>
  <si>
    <t>LA PETICION ES EN NOMBRE DEL EDIFCIO TRENTO 169 SOY SU REPRESENTANTE LEGAL PERO NO HAY OPCION DE INGRESAR CON USUARIO Y CONTRASENA. EL PROBLEMA ES QUE COLINDAMOS POR LA 167C CON UNA CALLE ABSOLUTAMENTE ROTA NO TENEMOS ANDEN SOBRE ESTE COSTADO Y REQUERIMOS EL PERMISO PARA LEVANTAR EL ANDEN O PEDIRLES QUE NOS COLABOREN CON LA OBRA DE MANTENIMIENTO DE LA CALLE Y DEL ANDEN YA QUE ALLI PERMANCEN PARQUEADOS BUSES Y CARROS QUE NO PERMITEN CIRCULAR A LOS VECINOS DE MANERA SEGURA. ADJUNTO IMAGENES NIT 900527794 CORREO EDIFICIOTRENTO169@OUTLOOK.COM CEL 322 7231285 MI NOMBRE ADRIANA DIAZ PEREZ CC 52964496</t>
  </si>
  <si>
    <t>LA PETICIONARIA MARIA CUSTODIA GONZALEZ 41415674 ACTUALMENTE RECIBE EL APOYO ECONOMICO DE ADULTO MAYOR LETRA C EN LA LOCALIDAD DE SUBA DESEA MANIFESTAR SU INCONFORMIDAD FRENTE AL COBRO QUE SE HIZO PARA UN ALIMENTO EN EL MES DE DICIEMBRE POR EL VALOR DE $10.000 LES IBAN A OFRECER UN COMPARTIR DE CHOCOLATE TAMAL Y PAN. MENSUALMENTE LAS PERSONAS QUE RECIBEN ESE APOYO SE REUNEN EN LA CABANA. LA FUNCIONARIA QUE REALIZA DICHO PROCESO FUE QUIEN LES PIDIO ESE MONTO FUE LAMENTABLE QUE POR 10.000 LES ENTREGO UN PAN CON MEDIA TAJADA DE QUESO JAMON Y OFRECIERON UN VASO TINTERO DE MASATO. ME ENCUENTRO MOLESTA Y OFENDIDA POR DICHA SIUTACION.</t>
  </si>
  <si>
    <t>LA PETICIONARIA SOLICITA QUE LA SECRETARIA DE EDUCACION ACEPTE LA SOLICITUD PARA OTORGAR CUPO ESCOLAR A MI HIJO Y POR ENDE LE DEN LA ORDEN DE MATRICULA A THOMAS SANTAFE ZAMBRANO IDENTIFICADO CON REGISTRO CIVIL NO. 1.222.218.229 DE BOGOTA EN LA INSTITUCION COLEGIO JORGE MARIO BERGOGLIO DE LA LOCALIDAD DE SUBA DE LA CIUDAD DE BOGOTA O EN SU DEFECTO EN LA INSTITUCION EDUCATIVA COMPARTIR SUBA SEDE A</t>
  </si>
  <si>
    <t>LA PETICIONARIA SOLICITA SE AVIMENTE LA CL 132B BIS A CON KR 126D LA CUEL ESTA EN MUY MAL ESTADO Y EN EPOCA DE LLUVIA SE ENLAGUNA GENERANDO AGUAS NEGRAS HACIA LAS VIVIENDAS</t>
  </si>
  <si>
    <t>LA PRESENTE TIENE COMO FIN SOLICITA A USTEDES UNA VISITA A LA CALLAE UBICADA EN LA DIRECCION KR 97 A 153 BARRIO PINAR DE SUBA LA CUAL SE ENCUENTRA EN PESIMAS CONDICIONES ADEMAS DE PRESENTAR CONSTANTES INUNDACIONES YA QUE ALGUNOS DE LOS VECINOS SACAN SUS AGUAS LLUVIAS A LA CALLE DIFICULTANDO EL TRANSITO DE LAS PERSONAS PARA INGRESO Y SALIDA CONSULTAMOS EN LAS PROPUESTAS DE INICIATIVAS A PRESUPUESTO PARTICIPATIVO DE LA LOCALIDAD 2024 SIN EMBARGO NO SE ENCUENTRA EN LAS PROPUESTAS AGRADECEMOS INCLUIR Y TENER EN CUENTA NUESTRA SOLICITUD YA QUE NOS NOS VEMOS AFECTAMOS MAS DE 20 FAMILIAS EN EL SECTOR</t>
  </si>
  <si>
    <t>LA SOLUCION A LA PETICION 3560342023 FUE RESUELTA MEDIANTE EL RADICADO DE LA SDG 2036131432361 ACTUALIZANDO EL CERTIFICADO DE REPRESENTACION LEGAL A MI NOMBRE DEL EDIFICIO ARCO IRIS PASADENA I SIN EMBARGO EN LA TARDE FUI A BAJAR DE LA PLATAFORMA UN CERTIFICADO EN EL BANCO PARA REALIZAR REGISTROS Y APARECE COMO REPRESENTANTE LEGAL LA ANTERIOR ADMINISTRADORA. NECESITO QUE SE ME DE UNA SOLUCION INMEDIATA A ESTE INCONVENIENTE. MUCHAS GRACIAS</t>
  </si>
  <si>
    <t>LA UNIDAD DE MANTENIMIENTO VIAL POR SOLICITUD DEL FONDO DE DESARROLLO LOCAL DE SUBA SE ENCUENTRA REALIZANDO EL ARREGLO CON FRESADO ESTABILIZADO DE LA VIA UBICADA EN LA CARRERA CARRERA 118 ENTRE CALLE 128C Y CALLE 126 EN EL BARRIO NUEVO CORINTO - LECH WALESA. SIN EMBARGO COMO VECINO DE LA OBRA AL CONSULTAR CON LOS FUNCIONARIOS DE LA OBRA NOS INFORMAN QUE LA INTERVENCION SOLO INCLUIRA ESTOS TRAMOS DEJANDO POR FUERA OTRAS TRAMOS IMPORTANTES PARA LA MOVILIDAD DEL SECTOR Y POR DONDE CIRCULA LA RUTA C127 DEL COMPONENTE ZONAL DE TRANSMILENIO. ES POR ESTE MOTIVO QUE SOLICITAMOS A LA UNIDAD DE MANTENIMIENTO VIAL Y AL FONDO DE DESARROLLO LOCAL DE SUBA PARA QUE INCLUYAN TAMBIEN DENTRO DE SU OBRA ACTUAL OTROS TRAMOS DE VIA EN EL SECTOR Y QUE ESTAN IDENTIFICADOS CON CIV 11007321 11007110 11007045 11006987 11006898 11006812 Y 11012170 QUE SE ENCUENTRAN UBICADOS EN LA CARRERA 118 ENTRE LA CARRERA 104F Y CALLE 129D EN EL BARRIO NUEVO CORINTO - LECH WALESA. ESTA VIA QUE SE ESTA SOLICITANDO SEA INTERVENIDA EN FRESADO ESTABILIZADO COMUNICA A VARIOS BARRIOS DE LA UPZ TIBABUYES Y ES UTILIZADA POR EL TRANSPORTE PUBLICO.</t>
  </si>
  <si>
    <t>LAS VIAS DEL BARRIO FONTANAR EN ESPECIAL LA DIAGONAL 150 ENTRE LA CARRERA 145 Y LA TRANSVERSAL 142 SE ENCUENTRA EN MUY PESIMO ESTADO ESTO OCASIONADO POR LOS BUSES DEL SITP AL IGUAL QUE LA CARRERA 145 ENTRE LA DIAGONAL 150 Y LA CALLE 145A TAMBIEN SE ENCUENTRA EN PESIMO ESTADO ESTO TIENE COMO FIN SABER SI ESTAS VIAS VAN A SER INTERVENIDAS YA QUE HAN ESTO LO HA OCASIONADO LOS BUSES DEL SITP COMO EN TODAS LAS VIAS DE BOGOTA AGRADEZCO DAR INFORMACION PRECISA Y CONCISA.</t>
  </si>
  <si>
    <t>LES DESEO SOLICITAR EL MANTENIMIENTO O REPARACION DEL PARQUE UBICADO EL LA CARRERA 51 A CON 127 LOCALIDAD DE SUBA Y BENEFICA A LOS RESIDENTES DEL LIS CONJUNTOS NIZA ATABANZA SAN TELMO PRADO VERANIEGO ENTRE OTROS.</t>
  </si>
  <si>
    <t>LICENCIA DE CONSTRUCCION DIRECCION AC 116 NO. 60 - 85</t>
  </si>
  <si>
    <t>LO QUE ESTA SUCEDIENDO SOBRE LA KR 145 CON CL 141 B ES QUE LA VIA VEHICULAR QUE PASA POR ALLI NO SE ENCUENTRA PAVIMENTADA SIENDO ESTA CUADRA LA QUE SE ENCUENTRA EN DICHAS CONDICIONES PRESENTANDO RIESGOS DE ACCIDENTALIDAD CONTINUOS SOBRE TODO PARA LAS PERSONAS QUE TRANSITAN EN BICICLETAS O MOTOS POR ESTA PARTE DEL SECTOR ADEMAS POR OTRA PARTE SE HAN VENIDO PRESENTANDO ALERGIAS AFECTACIONES EN LA PIEL Y EN LOS OJOS A CAUSA DEL MATERIAL PARTICULADO A LOS RESIDENTES DE LAS VIVIENDAS CERCANAS AL PUNTO DESTACANDO LOS CURSOS DE VIDA DE NINOS Y ADULTEZ. ES UNA SITUACION QUE HA OCURRIDO POR PRIMERA VEZ TENIENDO UN TIEMPO DE PERMANENCIA DE HACE MAS DE CINCO ANOS TIEMPO DENTRO DEL CUAL NO SE HA LOGRADO NINGUNA ACCION DE MITIGACION POR PARTE DE ALGUNA ENTIDAD CON COMPETENCIA EN EL TEMA.</t>
  </si>
  <si>
    <t>LOS CANALES DE COMUNICACION EN LA ALCALDIA LOCAL DE SUBA SON UN DESASTRE NUNCA CONTESTAN LAS LINEAS TELEFONICAS EXIJO EXISTA MEDIOS DE COMUNICACION EFECTIVOS SOBRE TODO PARA POBLACION DE TERCERA EDAD Y PERSONAS CON DISCAPACIODAD YA QUE SIEMPRE SE OBLIGA A LAS PERSONAS NO IMPORTA SU ESTADO A HACER PRESENCIA PARA UNA SIMPLE INFORMACION DONDE SE REALIZA UNA ATENCION POCO EFECTIVA POR PARTE DE LOS FUNCIONARIOS LOS CUALES NO TIENE UNA BUENA ACTITUD DE SERVICIO AL CLIENTE.</t>
  </si>
  <si>
    <t xml:space="preserve">LUIS VALIENTE 11 59 HOLA BUENOS DIAS 11 59 HOLA BUENOS DIAS RECIBIDO FACEBOOK LUIS VALIENTE 12 00 QUISIERA SABER CUAL ES EL PROCESO PARA REALIZAR UNA PETICION DE ARREGLO DE UNA CUADRA DENTRO DE MI BARRIO TODAS LAS CUADRAS ESTAN PAIMENTADAS MENOS LA CUADRA DONDE VIVO QUEDO ATENTO. 12 00 QUISIERA SABER CUAL ES EL PROCESO PARA REALIZAR UNA PETICION DE ARREGLO DE UNA CUADRA DENTRO DE MI BARRIO TODAS LAS CUADRAS ESTAN PAIMENTADAS MENOS LA CUADRA DONDE VIVO QUEDO ATENTO. CALLE 134A # 148A-04 ESTA ES LA DIRECCION DE MI RESIDENCIA SIN EMBARGO LA CUADRA AFECTADA ES TODA LA CALLE 134A 12 03 CALLE 134A # 148A-04 ESTA ES LA DIRECCION DE MI RESIDENCIA SIN EMBARGO LA CUADRA AFECTADA ES TODA LA CALLE 134A 12 06 LOCALIDA DE SUBA BARRIO SAN PEDRO DE TIBABUYES </t>
  </si>
  <si>
    <t>MAL ESTADO E INCONFORMIDAD CON LAS VIAS INTERVENIDAS CON EL CONTRATO 413-2019 EN EL BARRIO MIRANDELA HACE UN MES APROXIMADAMENTE.</t>
  </si>
  <si>
    <t>MANIFIESTO MI QUEJA EN CONTRA DE LOS ABOGADOS DE PH. TENIENDO EN CUENTA QUE EN MULTIPLES OPORTUNIDADES E RADICADO LA SOLICITUD DE ACTUALIZACION DE REPRESENTACION LEGAL DEL CONJUNTO ALICANTE UBICADO EN LA CL 125# 50-28 Y ME LA HAN RECHAZADO POR DIFERENTES CAUSALES COMO SOLICITUD DE ESCRITURA DE LOTEO ACTA DE CONSEJO PARA UNA COPROPIEDAD MENOR A 30 UNIDADES PARA LA CUAL LA LEY NO LO CONTEMPLA CERTIFICADO DE NOMENCLATURA RECIBO DE SERVICIO PUBLICO COMO LO PUEDEN EVIDENCIAR EN LOS RADICADOS DE RECHAZO NO.20236130485591 20236130391441 20236130428001. ES DE ACLARAR QUE LA COPROPIEDAD SE ESTA VIENDO AFECTADA POR LA NEGACION DE ESTE DOCUMENTO. ESTA SITUACION YA HABIA SIDO MANIFESTADA AL ALCALDE LOCAL PERO EL TEMA CONTINUA Y NO ENTIENDO COMO ME PUEDEN AFECTAR DE ESTA MANERA CON PERSONAL QUE DESCONOCE LA LEY.</t>
  </si>
  <si>
    <t>MANTENIMIENTO VIAL CALLE 156C CON CARRERA 99</t>
  </si>
  <si>
    <t xml:space="preserve">Me dirijo respetuosamente ante ustedes con el proposito de denunciar hechos que estan afectando a la comunidad e interes geeral de la UPZ El Rincon barrios El Rincon La Manuelita Ciudad Hunza y Naranjos Altos puntualmente en el inmueble ubicado en la esquina de la Calle 129 #91-27 lugar que se ha venido destinando desde hace algunos anos para llevar a cabo la actividad de centro de entretenimiento nocturno tanto en el Tercer piso del sitio ?Discoteca El Tormento? y en el Primer y Segundo piso para el establecimiento que obedece al nombre ?La Playita Rumbera?. Ambos lugares se han vuelto foco de ruido excesivo violando de esta manera la Resolucion 0627 de 2006 la cual establece la Norma Nacional de Emision de Ruido y Ruido Ambiental en su articulo 9no con el agravante que son epicentro constante de rinas consumo de alcohol en via publica y delincuencia. Teniendo en cuenta lo anterior y que la zona mencionada es de caracter residencial se ha venido perturbando continuamente la tranquilidad y descanso de los habitantes que vivimos alli los cuales estamos expuestos a niveles de ruido tan altos que la vibracion de los bajos de los equipos de sonido de estos establecimientos se siente hasta 8 (Ocho) cuadras a la redonda. Los hechos descritos tienen lugar principalmente los fines de semana en horarios que van desde las 6 00 PM hasta las 3 00 AM hora de cierre de los bares citados. Asimismo me permito informar y denunciar que el nivel de permisividad en la operacion de estos lugares se ha salido a tal nivel de control que desde hace meses sus horarios de funcionamiento se han extendido del viernes y sabado hasta el dia domingo a las 3 00 AM perjudicando de esta manera a ninos y adultos que madrugan el dia lunes a cumplir con sus actividades academicasy laborales volviendose de este modo un problema de salud publica generando enfermedades fisicas y psicologicas producto del insomnio estres y cansancio derivado de los excesos mencionados. Agradezco a su despacho sean investigados y evaluados los sucesos descritos con fin de ejecutar las sanciones pertinentes en contra de la administracion de los establecimientos ?Discoteca El Tormento? ? La Playita Rumbera? y tambien que sea incluido en este oficio el comercio sin nombre ubicado en el segundo piso de la Calle 129 #89 B-35 (Encima de Coratiendas) el cual ofrece este tipo de actividades de manera clandestina algunos fines de semana. Asi como para los demas comercios que evidencien tener estas caracterisitcas y se salgan del cumplimiento del uso del suelo establecidos para la zona y que dichos lugares evidencien cumplir con los requisitos de la Ley 232 de 1995. De antemano gracias por la atencion prestada quedando atento a su respuesta. </t>
  </si>
  <si>
    <t>ME GUSTARIA REPORTAR EL ESTADO DE LA VIA DE LA CALLE 169A ENTRE CARRERAS 56 Y 58 ESTA MUY MALAS CONDICIONES</t>
  </si>
  <si>
    <t>ME INSCRIBI EN IMPULSO LOCAL EN 2022 HICE LAS CAPACITACIONES DE ENTORNO EL PROCESO LO VIGILO PROPAIS ME VISITARON Y ENTREGUE EL PLAN DE INVERSION DIJERON QUE IBAN A REALIZAR EL PRIMER DESEMBOLSO EN DICIEMBRE DE 2022 Y EL SEGUNDO EN ENERO DE 2023 EL PROCESO LO REALIZO EL SENOR ANDRES VALDES Y CAMILA PERDOMO SE LE ENTREGO DOCUMENTOS SENSIBLES COMO LA COPIA DE LA CEDULA Y EN LA VISITA QUE LA HIZO LA FUNCIONARIA CAMILA PERDOMO ME HICIERON FIRMAR UNOS DOCUMENTOS PARA LA ENTREGA DEL INCENTIVO ESTAMOS YA CASI A FINALES DE MARZO Y LOS FUNCIONARIOS NO RESPONDEN NI AL CELULAR NI A LOS MENSAJES NADIE DA RAZON DE NADA PERO ESO SI ME HICIERON FIRMAR UNOS DOCUMENTOS Y ENTREGUE INFORMACION SENSIBLE HE ESTADO REUNIENDOME CON OTRAS PERSONAS A LAS QUE LES HICIERON EL MISMO PROCESO Y SIN RESULTADOS NI RESPUESTAS DE NADIE PARA INICIAR UN RECURSO DE MANERA COLECTIVA ES INCREIBLE COMO NOS HAN ENGANADO Y SE LLEVARON INFORMACION PERSONAL.</t>
  </si>
  <si>
    <t>ME QUEJO POR LA FALTA DE MANTENIMIENTO A LA CANCHA DE ARENA UBICADA EN LA CALLE 146A 56 LA CANCHA SE HA IDO REDUCIENDO DEBIDO AL PASTO QUE TRASPASA EL ADOQUIN DE LADRILLO QUE SEPARA LA ARENA DEL PASTO TAMBIEN SE HA PERDIDO ARENA DEBIDO AL USO. ADJUNTO FOTOS EN LAS QUE MUESTRA LO QUE ESTOY DESCRIBIENDO.</t>
  </si>
  <si>
    <t>MI NOMBRE ES SANDRA PATRICIA RICAURTE C.C. 51.877.893 FUI NOMBRADA REPRESENTANTE LEGAL DEL CONJUNTO TARRAGONA NIT.830.113.773-1 EL DIA 29-12-2022 SUBI A LA PLATAFORMA LOS DOCUMENTOS QUE ACREDITAN EL NOMBRAMIENTO RADICADO NO. 20224214089132. EL DIA 17 DE ENERO/2023 RECIBI UN CORREO DONDE INFORMA SOLICITUD APROBADA. PERO CONSULTO EL CERTIFICADO DE REPRESENTACION Y NO ES CIERTO. EL CERTIFICADO DE REPRESENTACIOON ES EL DEL ANTERIOR REPRESENTATE LEGAL OVED OVIEDO. POR FAVOR QUIERO PEDIR QUE ME COLABOREN YA QUE LLEVO YA 2 MESES 20 DIAS COMO ADMINISTRADORA Y NO HA SIDO POSIBLE TENER LA REPRESENTACION.</t>
  </si>
  <si>
    <t>N. ME DIRIJO A USTED COMO RESIDENTE DE LA CRA. 133A #130A 97 EN EL BARRIO EL CEDRO DE SUBA CON LA FINALIDAD DE MANIFESTAR UNA PREOCUPACION EN RELACION A LA FALTA DE PAVIMENTACION DE NUESTRA CALLE ASI COMO DE LA CALLE CORRESPONDIENTE AL BARRIO LA VERONA UBICADA UNAS CUADRAS MAS ARRIBA.</t>
  </si>
  <si>
    <t>Nuevamente denunciamos la discoteca Las Locuras ubicado calle 138 Nº 156 A 13 del Barrio Santa Rita por sobrepasar los decibeles permitidos en una zona residencial y un uso de suelos inadecuados sumandole que el dia domingo (02/04/2023) amanecio al frente del establecimiento un charco de sangre proveniente desde la discoteca y esto ocurre regularmente los fines de semana donde la inseguridad ha aumentado en la zona y las rinas son constante sin mencionar que se sabe que aun vecino que se puso en contra del local lo amenazaron. Hasta el momento la discoteca sigue operando sin ningun castigo por parte de las autoridades y la presencia policial ha disminuido tambien esperamos que se haga algo por parte de la alcaldia.</t>
  </si>
  <si>
    <t xml:space="preserve">Pagina de ninos. Nino seleccionado 4 Edad 12 Estado de animo Feliz !!! Opcion seleccionada OPINA SOBRE servicios publicos tu barrio seguridad y otros Comentario BOGOTA 15 DE MARZO DE 2023 Senores ALCALDIA LOCAL DE SUBA Alcaldia Mayor de Bogota D.C. Asunto Derecho de Peticion NOMBRE DEL PETICIONARIO NICOLAS ALEJANDRO APELLIDO DEL PETICIONARIO MONROY PLAZAS TIPO DE IDENTIFICACION TARJETA DE IDENTIDAD NUMERO DE IDENTIFICACION 1031822541 CORREO ELECTRONICO nicolas.monroy2210@gmail.com TELEFONO DE CONTACTO 3167420337 En ejercicio del Derecho de Peticion consagrado en el art 23 de la Constitucion Politica de Colombia respetuosamente me dirijo a su despacho con fundamento en los siguientes HECHOS PARA UNA INVESTIGACION SOBRE LAS LOCALIDADES CON MAS ROBOS PETICION CUANTOS ROBOS HA HABIDO EN EL MES DE FEBRERO EN LA LOCALIDAD DE SUBA De usted cordialmente NICOLAS MONROY Nicolas Alejandro Monroy Plazas T.I Nro.1031822541 expedida en Bogota </t>
  </si>
  <si>
    <t>Pagina de ninos. Nino seleccionado 6 Edad 9 Estado de animo Triste Opcion seleccionada CULTURA RECREACION y TURISMO Parques deportes teatro conciertos encuentros bibliotecas museos sitios turisticos. Comentario Me ayudan por favor a arreglar los parques del barrio donde vivo potrerillos de suba ya que estan en muy mal estado y no puedo salir a jugar a ellos como lo pueden ver en las fotos que adjunto muchas gracias</t>
  </si>
  <si>
    <t>PAGO DE SALARIO MES DE OCTUBRE Y NOVIEMBRE DE 2022 Y LIQUIDACION POR EL TIEMPO LABORADO EN EL CONSORCIO VIAL SUBA COP 485 EJECUTADO EN LA LOCALIDAD DE SUBA EL CONTRATISTA ADEUDA SALARIOS Y LIQUIDACION DESDE OCTUBRE DEL 2022 NO TERMINO LA OBRA CANCELO EL CONTRATO EL 30 DE NOV DE 2022 Y A LA FECHA NO DAN RESPUESTA NI LA ALCALDIA LOCAL DE SUBA NI EL CONSORCIO AGRADEZCO ENORMENTE SI ME PUEDEN ORIENTAR DE LOS PASOS A SEGUIR TENIENDO EN CUENTA QUE LABORE EN ESTA EMPRESA DESDE EL 02 DE FEBRERO DE 2022 Y NUNCA FUERON CUMPLIDOS CON EL PAGO ADICIONAL DEBEN LA SEGURIDAD SOCIAL DE MESES LABORADOS. EL CONTRATO 485 DE 2022 PERTENECE A UN CONSORCIO QUIEN EJECUTO OBRAS DE MALLA VIAL EN LA LOCALIDAD DE SUBA Y A SU VEZ NO TERMINARON LAS OBRAS DEJANDO A LA COMUNIDAD CON OBRAS INCONCLUSAS Y CON DEUDAS A TODOS LOS TRABAJADORES QUE PRESTAMOS EL SERVICIO CONFIANDO EN LA ALCALDIA LOCAL Y EN EL CONSORCIO.</t>
  </si>
  <si>
    <t xml:space="preserve">PAOLA APONTE &lt;VANDAVSTER@GMAIL.COM&gt; ATENCIONALCIUDADANO CORDIAL SALUDO EN REFERENCIA AL ASUNTO SOLICITAMOS NOS AYUDEN CON LAS VIAS EN SUBA ALMENDROS MAS EXACTAMENTE *CL 152B ENTRE CR. 113C Y 115* PRESENTA HUNDIMIENTO POR TRAFICO PESADO ES UN BARRIO RESIDENCIAL CADA DIA QUE PASA ES PEOR EL RUIDO POR LOS HUECOS QUE HAY Y LOS SITP Y BUSES ALIMENTADORES PASANDO A TODA VELOCIDAD. LOS CIMIENTOS DE NUESTROS APARTAMENTOS SE ESTAN VIENDO AFECTADOS POR BUSES TAN PESADOS PASANDO TODO EL DIA HASTA 1AM. POR FAVOR VENGAN Y EVALUEN USTEDES MISMOS EL ESTADO EN QUE ESTAN TENEMOS DERECHO A TENER VIAS EN BUEN ESTADO Y PODER DESCANSAR SIN RUIDO. HEMOS PEDIDO AYUDA A LA ALCALDIA LOCAL DE SUBA SIN RESPUESTA HASTA EL MOMENTO. LES SOLICITAMOS NOS AYUDEN CON ESTA VIA LO MAS PRONTO POSIBLE. AGRADECEMOS VECINOS SUBA ALMENDROS DEL NORTE PAOLA APONTE 320 2686601 VANDAVSTER@GMAIL.COM </t>
  </si>
  <si>
    <t>PARA PEDIR UN ARREGLO DE UNA CANAL QUE DANARON CUANDO ESTABAN PAVIMENTANDO LA VIA SECTOR SUBA CRA 90 A #145 A 46</t>
  </si>
  <si>
    <t>PARA REPORTAR UN TEMA MUY DELICADO CON LA REPARACION DE LA VIA QUE ESTA EN LA CARRERA 118 CON CALLE 129 LOCALIDAD DE SUBA ENTRE LOS BARRIOS AURES II Y NUEVA TIBABUYES PRECISAMENTE EN UN TRAMO DE LA TAN ESPERADA AVENIDA ALO (PROYECTO) HACE APROXIMADAMENTE 15 DIAS LA ALCALDIA DE SUBA ENVIO LA REALIZACION DE PAVIMENTO A UN TRAMO DE LA VIA E INMEDIATAMENTE ENTREGARON EL PRIMER TRAMO DE PAVIMENTO ESTE QUEDO TOTALMENTE UN LO LOTE DE LODO NEGRO APARENTEMENTE COLOCARON CONCRETO PERO NO LO QUE ECHARON EN ESTA VIA FUE PURO LODO ACTUALMENTE ES IMPOSIBLE PASAR POR ESTE LUGAR YA SE A PIE BICICLETA O VEHICULA NADAMOS EN EL LODO. SOLICITAMOS LA INTERVENCION DE LOS ENTES DE CONTROL FRENTE A ESTA ANOMALIA Y CORRUPCION.</t>
  </si>
  <si>
    <t xml:space="preserve">PARQUE BARRIO GILMAR LE FALTA CANALIZACION DE AGUAS PARQUE UBICADO ENTRE LAS CALLES 161B Y CALLE 161D CON CARRERA 62- BARRIO GILMAR COLINDA CON LA JUNTA DE ACCION COMUNAL GILMAR ANTE LOS CONSTANTES AGUACEROS EN LA CIUDAD DE BOGOTA SE EVIDENCIA LA FALTA DE CANALIZACION DE AGUAS EN EL PARQUE GILMAR YA QUE COMO CONSECUENCIA LAS AGUAS SE VAN SOBRE LAS CASAS UBICADAS EN LA CALLE 161B. AGRADECEMOS SE REALICE LA CANALIZACION DE DICHO PARQUE EVITANDO QUE LAS CASAS SEAN INUNDADAS. Y HAY UN ALCANTARILLA DE LA CUAL NO CUMPLE NINGUNA FUNCION Y SE LLENA CONSTANTEMENTE DE BASURA SE LES AGRADECE SEA EVACUADA DICHA BASURA DE ESTA ALCANTARILLA UBICADA EN LA CALLE 161B CON CARRERA 62 FRENTE AL PARQUE EN TODA LA MITAD DE LA CALLE 161B ESTA UBICADA LA ALCANTARILLA. </t>
  </si>
  <si>
    <t xml:space="preserve">PARQUE GILMAR DETERIORADO POR FALTA DE ASEO E HIGIENE CONSTANTE Y LIMPIEZA PARTE DE ADOQUINES DOCTORA CLAUDIA LOPEZ ALCALDESA DE BOGOTA BOGOTA. - TENIENDO EN CUENTA QUE NO SE HA SOLUCIONADO FAVORABLEMENTE EN EL PARQUE GILMAR LAS DOS QUEJAS ANTERIORES SE REMITE LA TERCER QUEJA DEL PARQUE UBICADO ENTRE LAS CALLES 161B Y CALLE 161C CON CARRERA 62- BARRIO GILMAR COLINDA CON LA JUNTA DE ACCION COMUNAL GILMAR ACTUALMENTE PRESENTA DESASEO DETERIORO PERMANENTE REFLEJA SUCIEDAD HE RECIBO RESPUESTA DONDE LOS FUNCIONARIOS DE LA UAESP NO RESUELVEN LA NOVEDAD PRESENTADA SE ACLARA QUE ES LA PARTE DONDE ESTAN LOS ADOQUINES Y DONDE ESTAN UBICADAS LAS BANCAS SE VE EL NACIMIENTO DE PASTO A DEMASIADA ALTURA YA PARECE POTREROS UAESP MANIFIESTA QUE EL CONTRATO SOLO LO TIENEN PARA LA ZONA VERDE REFLEJANDO EL PARQUE MAL ASPECTO INSEGURIDAD PRESENCIA DE ROEDORES YA QUE SE VE COMO SI NO SE HUBIESE PODADO NADA. IGUALMENTE NO RECOGEN LOS DESECHOS PLASTICOS BOLSAS Y DESECHABLES COLILLAS DE CIGARRILLO BOTELLAS LOS DEJAN AHI PORQUE MANIFIESTAN QUE NO SON DE COMPETENCIA DE ELLOS NO BARREN LAS CALLES QUE COLINDAN FRENTE AL PARQUE. CALLE 161 B Y CALLE 161 D AL IGUAL LA CARRERA 62 GILMAR AL IGUAL LA ZONA DONDE ESTAN LOS ADOQUINES. ES DE ANOTAR QUE SE PAGA UN VALOR SUFICIENTE PARA LA RECOLECCION DE BASURAS Y ORGANIZACION DE ESPACIOS PUBLICOS (PARQUE GILMAR). FINALMENTE LA EMPRESA ANTERIOR LIME HACIA EL TRABAJO COMPLETO ZONA VERDES ADOQUINES Y RECOLECCION DE BOLSAS DESECHABLES BOTELLAS COLILLAS DE CIGARRILLOS Y VIDRIOS QUE SON ARROJADOS POR LOS DIFERENTES VISITANTES. SE SOLICITA QUE VENGA UN VEEDOR O SUPERINTENDENCIA DE SERVICIOS PUBLICOS DOMICILIARIOS DIFERENTE A UAESP PARA QUE VEA LA SITUACION DEL PARQUE Y AL IGUAL SE ANEXAN FOTOS RECIENTES DE COMO ESTA EL PARQUE DETERIORADO AUN SIN RESOLVER. SE REQUIERE SI ES NECESARIO FUMIGAR CORTAR LA PARTE DONDE ESTAN LOS ADOQUINES JUNTO CON EL PASTO PARA QUE NO SIGA CRECIENDO QUE SE DE UNA SOLUCION PRONTA. IGUALMENTE ES BUENO COLOCAR AFICHES Y DEMAS PARA QUE LA GENTE NO BOTE BASURA DE CASA EN LOS RECIPIENTES QUE ESTAN EN LOS PARQUES. LA IDEA ES QUE SE VEA LIMPIO Y AGRADABLE EL PARQUE YA QUE FINALMENTE LOS QUE LO UTILIZAN SON LOS NINOS Y LA GENTE DEL SECTOR. </t>
  </si>
  <si>
    <t>PARQUE PUBLICO VECINAL TOMILLAR TERMINADO HACE MAS DE OCHO MESES Y SIN ENTREGAR AL SERVICIO DE LA COMUNIDAD ENCERRADO POR REJAS QUE IMPIDEN SU INGRESO ESPERANDO QUE LA MALEZA Y LA FALTA DE USO LO CONSUMAN. SE ENCUENTRA UBICADO EN EL COSTADO OCCIDENTAL DE LA AVENIDA BOYACA CON CALLE 151</t>
  </si>
  <si>
    <t>PARQUE SAN AMBROSIO - BARRIO EL BATAN 1 LOCALIDAD SUBA TIENE LA SECCION DE NINOS CON DANOS EN LA ESTRUCTURA QUE PONE EN RIESGO LA SEGURIDAD DE LOS NINOS</t>
  </si>
  <si>
    <t>PARQUES LA ALHAMBRA ARREGLO PARQUE TRANSVERSAL 54 CON CARRERA 111 JUNTO A CONJUNTO SANTA MARIA DEL PARQUE EN ESTE CASO PUNTUAL NUESTROS MAS SINCEROS AGRADECIMIENTOS POR LA EJECUCION DE LAS OBRAS AUNQUE QUEDARON FALTANDO LOS PLASTICOS SOPORTES DEL GIMNASIO. POR LO DEMAS LA CANCHA DE BASKETBALL QUEDO EN PERFECTAS CONDICIONES POR LO QUE AGRADECEMOS A LA ALCALDIA SU BUEN GESTO. PARQUE PRINCIPAL LA ALAMBRA (CARRERA 50 CON CALLE 111) DE LA MISMA MANERA QUE REALIZARON LOS ARREGLOS EN EL PARQUE ANTERIORMENTE MENCIONADO AGRADECEMOS EL ARREGLO DEL TABLERO DE LA CANCHA DE BASQUETBOL QUE LLEVA ROTO MAS DE DOS ANOS COMO EL ARREGLO DEL GINMANSIO DE LOS NINOS Y EL GIMANSIO DE ADULTOS LOS CUALES NO SE LES HA HECHO ARREGLO ALGUNO DESDE QUE SE CONSTRUYERON. CREO QUE ESTOS CASOS DEBEN OBEDECER A UN PRESUPUESTO ANUAL DE MANTENIMIENTO LO CUAL NO REQUIERE QUE LA COMUNIDAD ESTE SOLICITANDO COMO PRESUPUESTOS ESPECIALES PARA SU BARRIO SINO QUE OBEDEZCAN A UNA REVISION ANUAL COMO PARTE DEL MOBILIARIO QUE EL DISTRITO CONSTRUYO Y DEBE MANTENER CON BUENOS ESTANDARES. EL DISTRITO SE APROPIO DE LOS DINEROS DE LOS PARQUEADEROS DE LA ALHAMBRA SECTOR CARULLA Y CON LOS INGRESOS QUE ESTO LES GENERA DE UN SOLO MES SE SOLUCIONAN LOS INCONVENIENTES PLATEADOS POR LO QUE LA ALCALDIA MENOR DEBE EXIGIRLE AL DISTRITO. AGRADEZCO LA ATENCION A LA PRESENTE COMUNICACION</t>
  </si>
  <si>
    <t>PATRICITA5758 @patricita2301 solicitud de intervencion via calle 138 entre la autopista norte hasta la boyaca</t>
  </si>
  <si>
    <t>PAVIMENTACION DE 500 METROS A LA REDONDA DEL CONJUNTO RESIDENCIAL PRADERA II DEL BARRIO VILLA MARIA DE SUBA TRANSVERSAL 120 A 129 D 68 NO ES SOLO UN SEGMENTO COMO LLAMAN USTEDES SON MUCHOS SEGMENTOS MUCHAS CALLES Y CARRERAS AL REDEDOR DEL CONJUNTO RESIDENCIAL PRADERA II INDIGNATE INJUSTO QUE ABANDONEN DE ESA MANERA A ESTA COMUNIDAD</t>
  </si>
  <si>
    <t>PAVIMENTACION DE CARRERA 158C 136 23 EN BOGOTA SUBA . DESPUES DE 26 ANOS SEGUIMOS ESPERANDO SE PAVIMENTE O ADOQUINE LA CALLE MENCIONADA SIN RESPUESTA POSITIVA POR PARTE DE LA ALCALDIA DE SUBA. SOLCITAMOS AYUDA POR EL MAL ESTADO DE SEGURIDAD Y MEDIO AMBIENTE EN LA CARRERA 158C 136 23 SIEMPRE SE INNDAN LAS VIVIENDAS POR LA FALTA DE PAVIMENTO QIE PERMITA QUE LAS AGUAS LLUVIAS NO SE EMPOCEN Y REGRESEN A NUETRAS CASAS.</t>
  </si>
  <si>
    <t>PERSONA ANONIMA SE COMUNICA EL DIA 12 DE JULIO DEL 2023 SOLICITANDO INTERPONER UN DERECHO DE PETICION DE INTERES GENERAL A LAS ENTIDADES CORRESPONDIENTES PUES EN LA DIRECCION CARRERA 71 ENTRE CALLE 98A Y 99A VIA PARALELA AL PARQUE POTOSI 2 DA ETAPA BARRIO PONTEVEDRA LOCALIDAD DE SUBA LOS DIAS MIERCOLES DE MERCADOS MOVILES QUE SE ESTABLECEN SOBRE LA VIA PEATONAL ANTES NOMBRADA DESDE HACE 5 ANOS HA VENIDO GENERANDO AFECTACIONES EN EL ESTADO DE LA VIA POR EL DESGASTE ADICIONALMENTE ESTA GENERADO INCONVENIENTES DE LA MOVILIDAD POR EL PASO PEATONAL Y PASO VEHICULAR POR LA INVASION DEL ESPACIO PUBLICO DE LOS MERCADOS Y LOS VEHICULOS RELACIONADOS CON ESTOS ESTABLECIMIENTOS COMERCIALES EL DETERIORO ES TAL QUE EN DIAS DE LLUVIA SE GENERAN CHARCOS QUE NO PERMITEN EL PASO PEATONAL. SE SOLICITA QUE SE REUBIQUE EL MERCADO PUES LA VIA PEATONAL NO ES APTA PARA ESTE TIPO DE PROGRAMAS ADICIONALMENTE SE HAGAN LAS REPARACIONES Y ADECUACIONES PERTINENTES EN EL ANDEN EL ASEO DE LA ZONA Y EL CORTE DE CESPED POR LA REJA QUE COLINDA AL PARQUE.</t>
  </si>
  <si>
    <t>PERTENEZCO A UNA ASOCIACION DE COPROPIETARIOS PERO DESEO RETIRARME POR NO ESTAR DE ACUERDO CON EL MANEJO QUE LE DAN EL REPRESENTANTE LEGAL Y LA JUNTA DIRECTIVA TOMAN DECISIONES SIN EL CUMPLIMIENTO DE REQUISITOS Y SIN CONTAR CON LA COMUNIDAD PREGUNTO PUEDO RETIRARME EN CUALQUIER MOMENTO O ME OBLIGA A ESTAR ALLI CONTRA MI VOLUNTAD GRACIAS</t>
  </si>
  <si>
    <t xml:space="preserve">PETICION JANNETH CONTRERAS 12 29 INTERVENCIONES VIALES 12 30 BUENAS TARDES SOLICITAMOS SU AYUDA POR UN HUECO EN EL PAVIMENTO FRENTE A LA CALLE 98A NO. 69B-23 JANNETH CONTRERAS 12 31 ES VIA PRINCIPAL Y PASAN BUSES ZONALES MUY PESADOS. HAY ALTO TRAFICO DE NINERAS Y CAMABAJAS. PUEDE EMPEORAR SIENDO UN ALTO RIESGO PARA CICLISTAS Y MOTOCICLISTAS. 12 31 DEBO ADJUNTAR VIDEOS Y FOTOS? JANNETH CONTRERAS 12 33 PUEDE TAMBIEN OCASIONAR PROBLEMAS EN LA MOVILIDAD POR TRANCONES Y LOS MALPARQUEADOS. ES UNA VIA ESTRECHA JANNETH CONTRERAS 12 35 ES EN EL PARADERO ESTACION DE SITP URB LOS SAUCES - 657A03 12 35 SI AGRADEZCO TU AYUDA EN LA RACICAION 12 35 RADICACION 12 37 12 37 EL HUECO YA ES DE 20 CM 12 38 CON EL PASO FRECUENTE EL PAVIMENTO VA CEDIENDO Y AGRANDA EL HUECO. </t>
  </si>
  <si>
    <t xml:space="preserve">PETICION VICENTE 10 14 BUENOS DIAS DESEO REPORTAR Y SOLICITAR LA REPARACION DE UN ENORME HUECO EN MI BARIO RECIBIDO CHAT EN EL SITIO WEB VICENTE 10 17 GRACIAS PARA SOLICITAR LA REPARACION DE UN ENORME HUECO QUE ESTA DIFICULTANDO LA MOVILIDAD EN MI BARRIO 10 17 RECIBIDO CHAT EN EL SITIO WEB VICENTE 10 18 CALLE 129 D # 121C-51 PARQUE VILLA MARIA </t>
  </si>
  <si>
    <t>PETICION RECIBIDA EN FRENTE DE OBRA LA PETICIONARIA QUIEN ACTUA COMO PRESIDENTA DE LA JUNTA DE ACCION COMUNAL DEL BARRIO SUBA ALCAPARROS SOLICITA QUE SE PRIORICE E INTERVENGA LA VIA IDENTIFICADA CON CIV 11005474 UBICADO EN LA CALLE 133A ENTRE CARRERA 107 Y CARRERA 107B EN LA LOCALIDAD DE SUBA. ESTA VIA ESTA SOBRE EL MISMO EJE VIAL DE UNOS SEGMENTOS QUE ESTAN SIENDO INTERVENIDOS EN ESTE MOMENTO POR LA UNIDAD DE MANTENIMIENTO VIAL Y TAMBIEN PRESENTA FISURAS Y GRIETAS QUE HACEN NECESARIO UN ARREGLO.</t>
  </si>
  <si>
    <t>PETICION RECIBIDA EN FRENTE DE OBRA LA SUSCRITA PRESIDENTA DE LA JUNTA DE ACCION COMUNAL DE SUBA CENTRO SOLICITA LA INTERVENCION DE LOS SIGUIENTES SEGMENTOS VIALES - CIV 11003803 UBICADO EN LA CALLE 148 ENTRE CRA 91 Y CRA 92 Y CIV 11004404 UBICADO EN LA CALLE 147B ENTRE CARRERA 90 Y CARRERA 91. DICHAS VIAS ESTAN EN MAL ESTADO Y SON IMPORTANTES PARA LA MOVILIDAD DEL SECTOR.</t>
  </si>
  <si>
    <t>PIDO EL FAVOR DE QUE ME ADJUDIQUEN ALGUNA AYUDA SOCIAL DEL GOBIERNO YA QUE NO PUEDO TRABAJAR POR MI CONDICION FISICA SUFRO DE CANCER Y MI ESPOSO FUE DESPEDIDO DE SU EMPLEO EL NO HA PODIDO CONSEGUIR TRABAJO POR LA EDAD QUE TIENE YA SOMOS PERSONAS MAYORES QUE NO TENEMOS NINGUN INFRESO NI NINGUNA AYUDA Y NO TENEMOS CON QUE PAGAR ARRIENDO NI CON QUE ALIMENTARNOS DE UNA MANERAADECUADA AL REVISAR MI SISBEN TENGO EL PUNTAJE B3 Y NO HE ACCEDIDO A NINGUN PROGRAMA DE AYUDA POR UN MES ME LLEGO LA SUMA DE 160.000 Y LASEGUNDA VEZ ME LLEGO $ 189.000 PERO SE ME DANO EL NEQUI YNO VOLVIO A LLEGAR EN EL MOMENTO YA TENGO NUEVAMENTE INGRESO A ESTA APLICACION PERO NO HE VUELTO A OBTENER LA AYUDA PIDO POR FAVOR QUE ME AYUDEN</t>
  </si>
  <si>
    <t>POR FAVOR ARREGLAR LA VIA EN LA CALLE 162 CON CARRERA 76 DE SUR A NORTE Y LUEGO SE CONVIERTE EN LA TRANSVERSAL 77. ESTA LLENA DE HUECOS Y TIENE UN IMPACTO ALTISIMO EN LOS TRANCONES ACCIDENTES Y MOVILIDAD PORQUE ESA ES UNA ZONA DE COLEGIOS EL DIVINO SALVADOR EL ALVERNIA EL LICEO BOSTOS Y EL ARCA. ES UN LIO PARA LAS RUTAS DE COLEGIO TODOS LOS DIAS PARA PROFESORES HERMANAS MONJAS DE LOS COLEGIOS Y EN GENERAL PARA LA COMUNIDAD EN GENERAL. ADICIONAL POR ESA VIA ESTAN PASANDO LOS BUSES DEL SITP QUE VIENE DEL PORTAL DE CARABINEROS Y TAMBIEN TRANSITAN FURGONES DE CARGA.</t>
  </si>
  <si>
    <t>POR FAVOR INTERVENGA LA VIA CARRERA 128 CON CALLE 145 Y 146 MUCHO HUECO SUBA COMPARTIR POR FAVOR ARREGLE LA VIA CARRERA 128 ENTRE CALLES 145 Y 146 EN FONTANAR DEL RIO SUBA. NO SE IMAGINA LOS CRATERES QUE HAY EN ESA VIA PRINCIPAL GENERANDO RIESGOS PARA TODOS LOS QUE LA TRANSITAN MOTOS VEHICULOS BICICLETAS CARRERA 128 DE LA CALLE 145 A LA CALLE 146 SENORA ALCALDESA CLAUDIA POR FIS LE RECOMIENDO UN TRABAJO SOY PSICOLOGO CON ENFASIS EN PSICOLOGIA SOCIAL COMUNITARIA QUIZAS ?</t>
  </si>
  <si>
    <t>POR MEDIO DE LA PRESENTE LA JUNTA DE ACCION COMUNAL DEL BARRIO BILBAO SOLICITA AMABLEMENTE A SU ENTIDAD DARNOS A CONOCER EL ESTADO DE LOS SIGUIENTES SEGMENTOS VIALES DEL BARRIO BILBAO. CON EL FIN DE SABER QUE ENTIDAD LAS TIENE A SU CARGO QUE ESTADO SE ENCUENTRAN PARA ASI DAR CONTINUIDAD Y GESTIONAR LA CONSTRUCCION DE LAS MISMAS.</t>
  </si>
  <si>
    <t>POR MEDIO DE LA PRESENTE SOLICITO A LA SECRETARIA DE EDUCACION VERIFIQUE SI EL INSTITUTO IMPULSSA UBICADO EN LA KR 68D#96-76 CUMPLE CON TODOS LOS REQUISITOS DE FUNCIONAMIENTO YA QUE AL PARECER HAY HACINAMIENTO DE NINOS EN CONDICION DE DISCAPACIDAD EL PREDIO DONDE FUNCIONA ES UNA CASA DE FAMILIA EN EL BARRIO LA ALBORADA DE SUBA. DE IGUAL MANERA SECRETARIA DE MOVILIDAD REALICE OPERATIVOS DE RECUPERACION EL ESPACIO PUBLICO EN LA KR 68D CON CL 96 DEBIDO A QUE UN TERCERO ESTA USUFRUCTANDO EL ESPACIO PUBLICO UTILIZANDOLO COMO PARQUEADERO DE VEHICULOS AFECTANDO LOS VECINOS QUE NO PUEDEN SALIR DE SUS CASAS.</t>
  </si>
  <si>
    <t>POR MEDIO DEL PRESENTE ME PERMITO DENUNCIAR LA CONSTRUCCION ILEGAL DE 2 LOCALES (LA AMPLIACION DE UNO Y LA CONSTRUCCION DE OTRO QUE CONTARA CON SEGUNDO PISO) LOS CUALES NO CUENTAN CON UN PERMISO O LICENCIA DE CONSTRUCCION OTORGADA POR LA AUTORIDAD COMPETENTE ESTA CONSTRUCCION SE ESTA REALIZANDO A PUERTA CERRADA Y NO RESPETA NINGUNA NORMA CONSTRUCTIVA O DE SEGURIDAD ESTABLECIDA POR LAS AUTORIDADES COLOMBIANAS. EN LA CONSTRUCCION SE PRETENDE CONSTRUIR 2 PISOS LOS CUALES PUEDEN AFECTAR LAS EDIFICACIONES CONTINUAS YA QUE NO ESTAN RESPETANDO LOS ALINDERAMIENTOS PARA EVITAR DANOS. POR LO TANTO SOLICITO DE CARACTER URGENTE UNA VISITA DE VERIFICACION Y QUE LA PETICION SEA ELEVADA A LAS AUTORIDADES COMPETENTES ANTES DE QUE AVANCE Y CONSTRUYAN EL SEGUNDO PISO DE MANERA INFORMAL SE HA HECHO EL ACERCAMIENTO A LAS PERSONAS QUE ESTAN CONSTRUYENDO Y SE HA EVIDENCIADO QUE NO CUENTAN CON NINGUNO PERMISO. ADJUTO A ESTA PETICION SE ENCUENTRAN LAS EVIDENCIAS FOTOGRAFICAS DE LO YA MENCIONADO ESTAS FOTOGRAFIAS SE TOMARON EL DIA 30 DE SEPTIEMBRE DE 2023. SOLICITAMOS UNA VISITA POR PARTE DE LA INSPECCION DE POLICIA DE LA ALCALDIA LOCAL Y EL ENTE QUE CORRESPONDA PARA DETENER ESTA CONSTRUCCION ILEGAL DE MANERA INMEDIATA. EL HECHO ESTA OCURRIENDO EN EL BARRIO VICTORIA NORTE EN LA DIRECCION CALLE 150 A · 48 - 91 EN LAS COORDENADAS 4.733139143901429 -74.05254416398269. ADJUNTO A ESTA QUEJA LAS FOTOGRAFIAS DE LO ANTERIORMENTE MENCIONADP</t>
  </si>
  <si>
    <t>POR MEDIO DEL PRESENTE QUISIERA SABER SI LA ALCALDIA ME PUEDE BRINDAR UNA AYUDA CON UN PERMISO DE CONSTRUCCION DE EMERGENCIA YA QUE COMO FAMILIA CONTAMOS CON UN PREDIO EN ESTA DIRECCION PERO LA PARTE ESTRUCTURAL DE LA CASA REALIZADA DESDE EL ANO 1984 ESTA EN RIESGO DE CAIDA YA QUE NO CUENTA CON COLUMNAS O UN NIVEL ESTRUCTURAL ADECUADO Y TIENE UNAS PAREDES AGRIETADAS QUE PUEDEN LLEGAR A GENERAR UN ACCIDENTE GRAVE A QUIENES CONVIVEN EN ELLA.</t>
  </si>
  <si>
    <t xml:space="preserve">POR SEGUNDA VEZ REMITO PETICION TENIENDO EN CUENTA QUE EL PARQUE SE ENCUENTRA EN PESIMAS CONDICIONES DESASEO DETRAS DE LA JUNTA DE ACCION COMUNAL SUCIEDAD BASURA REGADA EN DIFERENTES PARTES DEL PARQUE Y EN ESPECIAL ADOQUINES QUE INCLUYE PASTO LARGO Y DEMASIADO. NADIE SE HACE RESPONSABLE DE REALIZAR EL TRABAJO DE CORTE DEL PASTO EN LOS ADOQUINES ASEO PERMANENTE DETRAS DE LA JUNTA DE ACCION COMUNAL. SE ANEXAN NUEVAMENTE FOTOS. </t>
  </si>
  <si>
    <t>POR VOLUNTAD PROPIA NOS AFILIAMOS AL PROGRAMA GESTION COMPARTIR O COMPARTIDA QUE TIENE EL PROGRAMA LA ALCALDIA DE SUBA. SEAN INTERVENIDA DE MANERA URGENTE LA MALLA VIAL EN EL TRAMO BARRIO TOBERIN DIRECCION CARRERA 129 F NO 85 PARQUE PERRERA</t>
  </si>
  <si>
    <t>PRETENSIONES 1. SOLICITO DE MANERA RESPETUOSA SE RESPONDA MIS REQUERIMIENTOS DE FONDO CLARA PRECISO VERIFICABLE CONGRUENTE MIS PETICIONES. 2. SOLICITO QUE MI SENORA MADRE ADULTA MAYOR TENGA EL DERECHO A QUE EL ESTADO Y LAS ENTIDADES PUBLICAS SE BENEFICIAN PARA EL SUBSIDIO DEL SERVICIO PUBLICO DE GAS EN LA CUAL SE LE GARANTIZA UN DESCUENTO. 3. SOLICITO EL ACOMPANAMIENTO DE LAS ENTIDADES PUBLICAS DEFENSORIA DEL PUEBLO PERSONERIA DISTRITAL DE BOGOTA SUPERINTENDENCIA DE SALUD SUPERINTENDENCIA DE SERVICIOS PUBLICOS PROCURADURIA GENERAL DE LA NACION SECRETARIA DE SALUD SECRETARIA DE INTEGRACION SOCIAL PARA HACER VALER LOS DERECHOS FUNDAMENTALES Y LOS DERECHOS DE PERSONAS CON DISCAPACIDAD COMO ES EL DE MI SENORA MADRE ADULTA MAYOR CON 86 ANOS CON LAS PATOLOGIAS ARRIBA CITADAS DONDE TIENE DERECHO A GOZAR DEL MAS ALTO NIVEL POSIBLE DE SALUD Y LOS DEMAS BENEFICIOS SIN DISCRIMINACION POR MOTIVOS DE DISCAPACIDAD</t>
  </si>
  <si>
    <t xml:space="preserve">PRETENSIONES SOLICITO QUE SOBRE LA DIRECCION CALLE 133 A N# 94F QUIERO QUE SE COLOQUE UNOS BOLARDOS QUE IMPIDAN EL TRANSITO DE MOTOCICLETAS SOBRE EL ANDEN O ZONA PEATONAL UBICADO EN ESTA ZONA YA QUE SOBRE EL ANDEN CIRCULAN PEATONES TALES COMO ESTUDIANTES DEL COLEGIO RIO BAMBA Y PERSONAS DE LA TERCERA EDAD PERSONAS QUE DE ACUERDO CON LA CONSTITUCION TIENE ESPECIAL PROTECCION CONSTITUCIONAL Y EL TRANSITO DE MOTOCICLETAS COLOCAN EN CITACION DE RIESGO LA VIDA Y LA INTEGRIDAD DE ESTAS PERSONAS. ADICIONALMENTE EL ANDEN ESTA UBICADO ENTRE DOS EDIFICIOS EN CUYA DISTANCIA HAY 7 METROS DE DISTANCIA Y E OBSERVADO CITACIONES EN DONDE LOS MOTOCICLISTAS CIRCULAN A LATA VELOCIDAD SOBRE EL ANDEN O/Y ACERA E INCLUSO HAN ATROPELLADO A LOS PEATONES. L ESTRUCTURA RESULTA INCONVENIENTE DEBIDO A LA DISTANCIA ENTRE LOS EDIFICIOS YA QUE COMO ES SABIDO LAS MOTOCICLETAS GENERAN MAYOR CONTAMINACION AMBIENTAL Y RUIDO EN LAS HORAS DE SUENO DE LOS RESIDENTES DEL CONJUNTO. TAMBIEN QUE IR RESALTAR QUE DEBIDO A LA CITACION DE CONFLICTO INTERNO EN EL PAIS RESULTA INCONVENIENTE EL PARQUEO Y EL TRANSITO DE MOTOCICLETAS SOBRE EL ANDEN Y/O ACERA HAY QUE ESTO PUEDE GENERAR UNA SITUACION DE RIESGO PARA LA SEGURIDAD DE LOS DEMAS RESIDENTES DEL CONJUNTO VILLA CATALINA DOS. SOLICITUD PUNTUAL SOLICITO QUE SOBRE LA DIRECCION CALLE 133 A N# 94F QUIERO QUE SE COLOQUE UNOS BOLARDOS QUE IMPIDAN EL TRANSITO DE MOTOCICLETAS SOBRE EL ANDEN O ZONA PEATONAL </t>
  </si>
  <si>
    <t xml:space="preserve">PROPIEDAD HORIZONTAL- SOLICITO LA REVISION DE LA INSCRIPCION DE PERSONERIA JURIDICA DEL CONJUNTO LAGOS DE CORDOBA II ETAPA YA QUE ESTA DIVIDIDA CON LAGOS DE CORDOBA I ETAPA Y SON UNA SOLA LA ESCRITURA DEL ANO 1994 REGISTRADA EN EL FOLIO 50N20216463 CORRESPONDE A UN INMUEBLE Y NO AL FOLIO MATRIZ DE LA COPROPIEDAD QUE ES LA 50N-931480. LA ESCRITURA MATRIZ DEL REGLAMENTO ES LA 2347 DEL 2 DE DICIEMBRE DE 1986 NOTARIA 37 DE BOGOTA. </t>
  </si>
  <si>
    <t xml:space="preserve">PROYECTO DE CANCHAS DEPORTIVAS ABANDONADO HACE YA MAS DE TRES MESES. OBRAS INCONCLUSAS DE ADECUACION DE PARQUES. POR FAVOR A COMUNIDAD EFECTUADA. PARQUE INSEGUROS. LOCALIDAD SUBA BARRIO LAGOS DE CORDOBA CRA 57 CON CALLE 124 CANCHAS DEPORTIVAS </t>
  </si>
  <si>
    <t>Que se de respuesta de manera urgente a lo solicitado por el Juzgado 31 Administrativo Oral del Circuito Seccion Tercera esto es (?) informe si en el presupuesto del ano 2024 esta ordenado el mejoramiento de las de las calles 146 B 146 B BIS y 146 C objeto de la presente accion Peticiones ordenadas por el Juzgado 31 Administrativo Oral de Circuito Seccion Tercera popular. En caso negativo las razones de hecho y derecho por las cuales no esta proyectada dicha intervencion. (?) Se verifique e informe dentro de la oficina de ATENCION DEL RIESGO Y DESASTRE si se ha realizado alguna verificacion de la situacion indicada en la accion popular (calles 146 B 146 B BIS y 146 C y afectacion a las casas) en el sentido de verificar a indicar si se encuentran en riesgo o no</t>
  </si>
  <si>
    <t>QUEJA ARREGO DE VIA Y DANO DE ANDEN TENIENDO EN CUENTA EL ARREGLO Y MANTENIMIENTO DE LA MALLA VIAL EN EL BARRIO SANTA HELENA DE LA LOCALIDAD DE SUBA DE MANERA ATENTA ME PERMITO DEN RESPUESTA DE FORMA CLARA Y DETALLADA A CADA UNO DE LOS SIGUIENTES PUNTOS. 1. SE INDIQUE CUAL O CUALES FUERON LAS ENTIDADES QUE REALIZARON Y SUSCRIBIERON ESTE CONTRATO. 2. POR QUE NO SE REALIZO EL MANTENIMIENTO EN LA CARRERA 54C ENTRE CALLES 146A Y LA CALLE 145 C. Y SOLO SE APLICO UN ASFALTO MALHECHO DE FORMA CHAPUCERA DE UNOS 3 METROS APROXIMADAMENTE ENCIMA DE PIEDRAS SIN REALIZAR NINGUN ARREGLO COMO TAL DE LA VIA. ADJUNTO FOTO Y VIDEO. 3. SE INDIQUE EL POR QUE EL ASFALTO APLICADO NO SE REALIZO DE MANERA CORRECTA Y ADICIONALMENTE PERSONAL DE LA OBRA SOLICITABAN DINERO POR EL ARREGLO DE VIA (CARRERA 54C ENTRE CALLES 146A Y LA CALLE 145 C). 4. POR QUE EL ASFALTO APLICADO QUEDO AL MISMO NIVEL DEL ANDEN GENERANDO PROBLEMAS CUANDO LLUEVE YA QUE EL ANDEN SE INUNDA PROVOCA ENCHARCAMIENTOS Y NO ES POSIBLE EL PASO DE LAS PERSONAS POR EL ANDEN ASI MISMO SE PUEDEN GENERAR HUMEDADES EN LAS VIVIENDAS POR ESTA SITUACION GENERADA POR USTEDES. 5. POR FAVOR EXPLICAR LA RAZON DEL ROMPIMIENTO DEL ANDEN EN LA ESQUINA DE LA CALLE 146 A CON LA CARRERA 54C Y NO REALIZARON EL ARREGLO CORRESPONDIENTE ANEXO FOTO. 6. CUANDO SE VA A REALIZAR EL ARREGLO DE LA CARRERA 54C ENTRE CALLES 146 A Y CALLE 145C YA QUE ESTA CALLE LLEVA MAS DE 25 ANOS LLENA DE HUECOS Y NUNCA LE HAN REALIZADO NINGUN MANTENIMIENTO Y AHORA DEJARON PEOR LA SITUACION. 7. SE INDIQUE PORQUE NO HAN QUERIDO AYUDAR CON ESTA PROBLEMATICA A LOS RESIDENTES PROPIETARIOS DE LOS PREDIOS CARRERA 54C ENTRE CALLES 146 A Y CALLE 145C YA QUE EN ANTERIORES OCASIONES HAN SOLICITADO APOYO PARA EL ARREGLO DE ESTA VIA Y NUNCA HAN ATENDIDO ESTOS REQUERIMIENTOS YA QUE EL IDU Y LA UMV SENALAN QUE ES RESPONSABILIDAD DE LA ALCALDIA LOCAL DE SUBA Y LA ALCALDIA LOCAL HA INDICADO QUE VAN A REVISAR PARA MAS ADELANTE PRIORIZAR EL ARREGLO DE ESTA VIA PERO EN LAS ULTIMAS 4 ADMINISTRACIONES NO HAN QUERIDO REALIZAR NI ATENDER DE FORMA DEFINITIVA ESTA SITUACION. LO CUAL PARECE SER UNA BURLA CON LOS RESIDENTES Y CIUDADANOS QUE SI PAGAMOS CUMPLIDAMENTE NUESTROS IMPUESTOS. 8. SE INDIQUE CUANDO VAN A REALIZAR EL ARREGLO DEL ANDEN ASI COMO EL ASFALTO COLOCADO AL MISMO NIVEL DEL ANDEN. ANEXO VIDEO Y DOCUMENTO EN WORD CON FOTOS</t>
  </si>
  <si>
    <t xml:space="preserve">QUEJA ARREGO DE VIA Y DANO DE ANDEN TENIENDO EN CUENTA EL ARREGLO Y MANTENIMIENTO DE LA MALLA VIAL EN EL BARRIO SANTA HELENA DE LA LOCALIDAD DE SUBA DE MANERA ATENTA ME PERMITO DEN RESPUESTA DE FORMA CLARA Y DETALLADA A CADA UNO DE LOS SIGUIENTES PUNTOS. 1. SE INDIQUE CUAL O CUALES FUERON LAS ENTIDADES QUE REALIZARON Y SUSCRIBIERON ESTE CONTRATO Y QUE NUMERO DE CONTRATO ES. 2. POR QUE NO SE REALIZO EL MANTENIMIENTO EN LA CARRERA 54C ENTRE CALLES 146A Y LA CALLE 145 C. Y SOLO SE APLICO UN ASFALTO MALHECHO DE FORMA CHAPUCERA DE UNOS 3 METROS APROXIMADAMENTE ENCIMA DE PIEDRAS SIN REALIZAR NINGUN ARREGLO COMO TAL DE LA VIA. ADJUNTO FOTO Y VIDEO. 3. SE INDIQUE EL POR QUE EL ASFALTO APLICADO NO SE REALIZO DE MANERA CORRECTA Y ADICIONALMENTE PERSONAL DE LA OBRA SOLICITABAN DINERO POR EL ARREGLO DE VIA (CARRERA 54C ENTRE CALLES 146A Y LA CALLE 145 C). 4. POR QUE EL ASFALTO APLICADO QUEDO AL MISMO NIVEL DEL ANDEN GENERANDO PROBLEMAS CUANDO LLUEVE YA QUE EL ANDEN SE INUNDA PROVOCA ENCHARCAMIENTOS Y NO ES POSIBLE EL PASO DE LAS PERSONAS POR EL ANDEN ASI MISMO SE PUEDEN GENERAR HUMEDADES EN LAS VIVIENDAS POR ESTA SITUACION GENERADA POR USTEDES. 5. POR FAVOR EXPLICAR LA RAZON DEL ROMPIMIENTO DEL ANDEN EN LA ESQUINA DE LA CALLE 146 A CON LA CARRERA 54C Y NO REALIZARON EL ARREGLO CORRESPONDIENTE ANEXO FOTO. 6. CUANDO SE VA A REALIZAR EL ARREGLO DE LA CARRERA 54C ENTRE CALLES 146 A Y CALLE 145C YA QUE ESTA CALLE LLEVA MAS DE 25 ANOS LLENA DE HUECOS Y NUNCA LE HAN REALIZADO NINGUN MANTENIMIENTO Y AHORA DEJARON PEOR LA SITUACION. 7. SE INDIQUE PORQUE NO HAN QUERIDO AYUDAR CON ESTA PROBLEMATICA A LOS RESIDENTES PROPIETARIOS DE LOS PREDIOS CARRERA 54C ENTRE CALLES 146 A Y CALLE 145C YA QUE EN ANTERIORES OCASIONES HAN SOLICITADO APOYO PARA EL ARREGLO DE ESTA VIA Y NUNCA HAN ATENDIDO ESTOS REQUERIMIENTOS YA QUE EL IDU Y LA UMV SENALAN QUE ES RESPONSABILIDAD DE LA ALCALDIA LOCAL DE SUBA Y LA ALCALDIA LOCAL HA INDICADO QUE VAN A REVISAR PARA MAS ADELANTE PRIORIZAR EL ARREGLO DE ESTA VIA PERO EN LAS ULTIMAS 4 ADMINISTRACIONES NO HAN QUERIDO REALIZAR NI ATENDER DE FORMA DEFINITIVA ESTA SITUACION. LO CUAL PARECE SER UNA BURLA CON LOS RESIDENTES Y CIUDADANOS QUE SI PAGAMOS CUMPLIDAMENTE NUESTROS IMPUESTOS. 8. SE INDIQUE CUANDO VAN A REALIZAR EL ARREGLO DEL ANDEN ASI COMO EL ASFALTO COLOCADO AL MISMO NIVEL DEL ANDEN. ANEXO VIDEOS Y ARCHIVO EN WORD CON FOTOS </t>
  </si>
  <si>
    <t>QUEJA CONTRA EL FUNCIONARIO PUBLICO RADICADO DE LA CASA DEL DEPORTE SUBA EL 06 DE ENERO DE 2023 ME ACERQUE A RADICAR EN LA CASA DEL DEPORTE DE SUBA A LAS 2 50 PM NO OBSTANTE POR INFORMACION DEL CELADOR DE LA CASA EL JHON JAIRO EL FUNCIONARIO SALIO A RECOGER UNA DOCUMENTACION AL MOMENTO DE RADICAR LA PRESENTE SOLICITUD EL FUNCIONARIO AUN NO HA PARECIDO ABANDONANDO EL PUESTO DE TRABAJO. LO ANTERIOR ES UNA CAUSA GRAVE EN VISTA A QUE OBSTRUYE LA ATENCION AL PUBLICO</t>
  </si>
  <si>
    <t>QUEJA CONTRA VECINO POR AFECTACIONES GENERALES A LA COMUNIDAD INVASION ESPACIO AGRESIVIDAD E INTRANQUILIDAD</t>
  </si>
  <si>
    <t>queremos denunciar un establecimiento de comercio llamado EL REY ubicado en la carrera 74 #163-74 Loc 1 IN13 barrio portales del norte localidad de suba el cual vende licores en su establecimiento pero ademas se ha apoderado del espacio publico al frente del local (anden peatonal) para ubicar mesas y vender licores hasta altas horas de la noche (las mesas pemanecen en el anden las 24 horas del dia) el agravante que este negocio esta ubicado frente a un parque</t>
  </si>
  <si>
    <t xml:space="preserve">RADICADO DADEP NO. 20234000079052. -VIRTUAL- DERECHO DE PETICION. EN LA URBANIZACION PIEDRA VERDE ENTRE LA KRA 137A CON 133 CON PARQUE PUBLICO Y VIAS ALEDANAS PERSONAS CON EL FIN DE BENEFICIARSE ECONOMICAMENTE Y DE FORMA ILEGAL UTILIZAN ESTOS ESPACIOS PUBLICOS COMO PARQUEADERO PRIVADO Y COMO CONJUNTO CERRADO (EL CUAL NO ES) </t>
  </si>
  <si>
    <t>RADICADO DADEP NO. 20234000129862. -VIRTUAL- DERECHO DE PETICION. SOLICITUD DE INFORMACION SI ESFACTIBLE QUE INSTALEMOS UNA TALANQUERA A LA ENTRADA DE NUESTRO CONJUNTO</t>
  </si>
  <si>
    <t>Radicado Orfeo Veeduria No 20232200037602 Asunto SOLICITUD DE LLAMAR A COMPADECER A FUNCIONARIOS DE ENTIDADES</t>
  </si>
  <si>
    <t>Radicado Orfeo Veeduria No 20232200048772 Asunto SOLICITUD DE CREACION Y SEGUIMIENTO DE FORMULARIOS CON SUS RESPECTIVAS INDICACIONES DE LIGENCIAMIENTO VIRTUAL Y FISICO PARA PQRS COMO DE DENUNCIAS DE ACCIONES CONTRARIAS POR PARTE DE FUNCIONARIOS PIBLICOS</t>
  </si>
  <si>
    <t>Radicado Orfeo Veeduria No 20232200052562 Asunto URGENTE-SOLICTUD...DE CITA ...CON ENCARGADO DE SUBA LAB</t>
  </si>
  <si>
    <t>Radicado Orfeo Veeduria No 20232200054112 Asunto REMITE SOLICITUD SE ARTICULEN LAS ENTIDADES Y NO SE SIGA PONIENDO EN JUEGO LA SEGURIDAD VIAL DE LAS PERSONAS COMO LOS HECHOS DE INTOLERANCIA CONTRA LAS PERSONAS QUE DENUNCIAN LA ARBITRARIEDAD ADMINISTRATIVA</t>
  </si>
  <si>
    <t>Radicado Orfeo Veeduria No 20232200059882 Asunto SOLICITUD MANIFIESTO UNA VEZ MAS EL DESCONCIERTO MALESTAR ATROPELLO BURLA ETC A LA PARTICIPACION QUE REPRESENTO. NO CREO QUE SEA FALTA DE CAPACIDAD EN EL EJERCICIO DE LAS FUNCIONES QUE LE COMPETEN</t>
  </si>
  <si>
    <t>Radicado Orfeo Veeduria No 20232200060512 Asunto DERECHO DE PETICION DETERIORO DEL TRASPORTE EN DIFERENTES BARRIOS DEL SECTOR</t>
  </si>
  <si>
    <t>Radicado Orfeo Veeduria No 20232200060522 Asunto DERECHO DE PETICION INFORME DE LA OBRA DE PAVIMENTACION</t>
  </si>
  <si>
    <t>Radicado Orfeo Veeduria No 20232200060942 Asunto IMPUGNACION CONSEJEROS DRAFE SUBA</t>
  </si>
  <si>
    <t>Radicado Orfeo Veeduria No 20232200064352 Asunto INVITACION A INFORMAR IRREGULARIDADES ADMINISTRATIVAS DE FUNCIONARIOS DE ALCALDIAS</t>
  </si>
  <si>
    <t>Radicado Orfeo Veeduria No 20232200075392 Asunto INCONFORMIDAD POR DISENO DE VIAS PEATONALES - ANTECEDENTE 20232200075042</t>
  </si>
  <si>
    <t>Radicado Orfeo Veeduria No 20232200076122 Asunto SOLICTUD VEEDURIA DE CARACTER PRIMORDIAL ANTE ESTE EVENTO ESTO EN RELACION A LA VULNERACION DE DERECHOS Y EL RESPERO QUE SE DEBE DE TENER FRENTE A LA DOCUMENTACION Y LO DENUNCIADO POR LAS PERSONAS AFECTDAS POR LA RECONSTRUCCION DE UNA VIA PEATONAL CON CARACTERISTICAS VEHICULARES COMO DE LAS ACUSACIONES POR FUNCIONARIOS DE LA ALCALDIA DE SUBA</t>
  </si>
  <si>
    <t xml:space="preserve">Radicado Orfeo Veeduria No 20232200076552 Asunto DERECHO DE PETICION ARTICULO 23 DE LA C.N.C. INCUMPLIMIENTO COMPROMISO INSTALACION DE BOLARDOS </t>
  </si>
  <si>
    <t>Radicado Orfeo Veeduria No 20232200087032 Asunto SOLICITUD VEEDURIA DISTRITAL SE SIRVA ORDENAR A LOS ENTES Y ENTIDADES A QUIENES LES CORRESPONDE REALIZAR LAS INTERVENCIONES A ESTE SECTOR QUE SE ENCUENTRA TOTALMENTE DEPRIMIDO Y ABANDONADO POR LA ALCALDIA</t>
  </si>
  <si>
    <t>Radicado Orfeo Veeduria No 20232200088162 Asunto SOLICITUD DE PUBLICACION DE INFORMES CONTABLES DEL ANO 2011 A LA FECHA 2023 POR PRESUNTA PERDIDA DE DINEROS POR DIGNATARIOS POR MAS DE 16 ANOS</t>
  </si>
  <si>
    <t>Radicado Orfeo Veeduria No 20232200096822 Asunto ACTA DE REUNION- MESA DE TRABAJO VILLA ELISA</t>
  </si>
  <si>
    <t>Radicado Orfeo Veeduria No 20232200103502 Asunto PROPUESTA DE PARQUE RECREACIONAL PARA RESIDENTES DEL BARRIO VILLA ELISA</t>
  </si>
  <si>
    <t xml:space="preserve">RECIBAN UN CORDIAL SALUDO. SOLICITO MUY AMABLENTE ELIMINAR ESTE DOCUMENTO COMO PUBLICO YA QUE APARECEN MIS DATOS PERSONALES EN EL BUSCADOR DE GOOGLE Y ESTA VIOLANDO LA PRIVACIDAD DE LOS MISMOS AL TENERLOS EXPUESTOS. HTTP //WWW.GOBIERNOBOGOTA.GOV.CO/SGDAPP/SITES/DEFAULT/FILES/NORMOGRAMA/20206130122921_0.PDF </t>
  </si>
  <si>
    <t>RED SOCIAL @JUANCAR61140792 HOLA DRA @JULBIAEDILESA TE RECOMIENDO UN HUECO EN LA CALLE 98 CON 49 # 49 _20 HACE TIEMPOS ESTA ASI @IDUBOGOTA GRACIAS</t>
  </si>
  <si>
    <t>RED SOCIAL TWITTER @CESARSALAMANCAR AMIGOS DEL @IDUBOGOTA @SECTORMOVILIDAD AYUDEN POR FAVOR A ARREGLAR ESTA CALLE DONDE PARQUEARON LA MAQUINARIA POR FAVOR 10 ANOS LUCHANDO POR ESTA VIA LLEVA LA COMUNIDAD. CALLE 169A ENTRE 56 Y 58. @MANOLITOSALAZAR @ERNESTOCORTES28</t>
  </si>
  <si>
    <t xml:space="preserve">RED SOCIAL FACEBOOK GIOVANNI CORTES BUENOS DIAS QUIERO QUE EL IDU O A QUIEN CORRESPONDA ESTE ARREGLO VIAL SOBRE LA CARRERA 48 ENTRE CALLES 149A LA 152 BARRIO VICTORIA NORTE LOCALIDAD DE SUBA SI USTEDES ME PUEDEN COLABORAR ANTES QUE SEA DEMASIADO TARDE PARA UNA PERSONA O VEHICULOS MUCHAS GRACIAS POR SU COLABORACION </t>
  </si>
  <si>
    <t>RED SOCIAL FACEBOOK CARITO GUTIERREZ ROZO QUE PODEMOS AYUDARTE ALCALDIA LOCAL DE SUBA LOS HABITANTES DEL BARRIO TIBABUYES 1ER SECTOR NECESITAMOS PRONTA SOLUCION PARA EL HUECO DE LA CALLE 139 103 C. HAY TRAFICO DE SITP VEHICULOS PESADOS Y SE ESTAN AFECTANDO LAS CASAS DEL SECTOR POR LA VIBRACION</t>
  </si>
  <si>
    <t>RED SOCIAL TWITTER @ANGELAPCASTROC @IDUBOGOTA ESTAS SON UNAS CALLES Q SE ENCUENTRAN BLOQUEADAS D FORMA ABSURDA Y Q NO PERMITEN Q EL TRANSITO FLUYA 1. CALLE 137 CARRERA 94C VARIOS AUTOS SE HAN ESTRELLADO CON LA ZONA VERDE AISLADA</t>
  </si>
  <si>
    <t>RED SOCIAL TWITTER @JUANCAR61140792 REPORTO HUECO EN CALLE 98 CON 49-07 LA CASTELLANA GRACIAS POR ATENDER @IDUBOGOTA @ALCALDIABUNIDOS @JULBIAEDILESA GRACIAS</t>
  </si>
  <si>
    <t xml:space="preserve">RED SOCIAL TWITTER @LUQUEABOGADO1 @IDUBOGOTA INAUDITO QUE EN BOGOTA AUN EXISTAN CALLES COMO ESTA. CARRERA 73B CON 146F SECTOR EL PLAN- CASA BLANCA NORTE </t>
  </si>
  <si>
    <t xml:space="preserve">RED SOCIAL TWITTER - @SUISYOLI- SOLICITAMOS EL ARREGLO DE ESTE HUECO CALLE 143 CAR 58D SECTOR #COLINACAMPESTRE </t>
  </si>
  <si>
    <t>RED SOCIAL TWITTER ANGELICA RODRIGUEZ M @ANGIEROME721 ARREGLO VIA CALLE 137 CON 45</t>
  </si>
  <si>
    <t xml:space="preserve">RED SOCIAL TWITTER @DIEGO97RAMIREZ @ALCALDIASUBA11 NECESITAMOS QUE INTERVENGAN LA VIA DE LA CALLE 152B DE LA LOCALIDAD DE SUBA QUE HABITUALMENTE EN ESA DIRECCION PARABA LA RUTA 11-6 DEL ALIMENTADOR LAS MERCEDES SUPUESTAMENTE IBAN A INTERVENIR LA VIA Y NO HAY AVANCES. </t>
  </si>
  <si>
    <t>RED SOCIAL TWITTER @MIGUELAGOMEZH HAY OTRA CARRERA 84 CON CALLE 128 CERROS DE SOTILEZA LLEVA ASI MAS DE 10 ANOS Y NADIE AH SIDO CAPAZ DE PAVIMENTAR</t>
  </si>
  <si>
    <t>RED SOCIAL TWITTER @PANQUEVA5 @IDUBOGOTA @SECTORMOVILIDAD @UMVBOGOTA.</t>
  </si>
  <si>
    <t xml:space="preserve">RED SOCIAL TWITTER @PIPEE_93 - DURANTE LOS TRES ANOS DE GOBIERNO DE @CLAUDIALOPEZ LA K 45A #136-30 SE ENCUENTRA EN PESIMO ESTADO Y EL @IDUBOGOTA NUNCA INTERVINO LA VIA A PESAR DE SER UNA VIA PRINCIPAL Y PARADERO DEL SITP. @DANIELBRICEN </t>
  </si>
  <si>
    <t>RED SOCIAL TWITTER @UNODESCAFEINADO @SECTORMOVILIDAD @IDUBOGOTA EN LA CARRERA 68B CALLE 98 SECTOR DE LA FLORESTA QUE TIPO DE OBRA SE ADELANTA AQUI QUE SIEMPRE ABREN Y CIERRAN ESTA CUADRA Y SE FORMA TANTO TRAFICO.</t>
  </si>
  <si>
    <t xml:space="preserve">REF AFECTACION A LA COMUNIDAD PREDIO CALLE 150B NO. 103C 56/58 TURINGIA ? SUBA LA COMUNIDAD AFECTADA RESIDENTE EN LA CALLE 150 B ENTRE CARRERAS 103 C 104 DEL BARRIO TURINGIA DE LA LOCALIDAD DE SUBA CON EL DEBIDO RESPETO HACIENDO USO DE LOS DERECHOS CONSAGRADOS EN LA CONSTITUCION NACIONAL NOS PERMITIMOS PONER EN CONOCIMIENTO Y EFECTUAR LAS PETICIONES DE ACUERDO A LOS SIGUIENTES </t>
  </si>
  <si>
    <t>REF. DERECHO DE EPTICION EXPEDIENTE 20222614490100762 INFRACCION ART 135.4 A DE LA LEY 1801 DE 2016. PARCELAR URBANIZAR DEMOLER INTERVENIR O CONSRUIR 4 TERRENOS APTOS PARA ESTAS ACTUACIONES SIN LICENCIA.</t>
  </si>
  <si>
    <t xml:space="preserve">REF. REPRESENTACION LEGAL EN LA PROPIEDAD HORIZONTAL BUENAS TARDES POR FAVOR INFORMAR SI POR EL HECHO DE NO ESTAR ACTUALIZADA LA REPRESENTACION LEGAL DE LA PROPIEDAD HORIZONTAL EN LA ALCALDIA CORRESPONDIENTE SE CONSIDERAN NULOS LOS ACTOS QUE EJECUTE EL ADMINISTRADOR TAMBIEN QUE SANCIONES HAY POR LA NO INSCRIPCION. </t>
  </si>
  <si>
    <t>REFIERE A LA GRAVE SITUACION QUE SE PRESENTA CON EL EDIFICIO BALCONY 103 PROYECTO ARQUITECTONICO DESARROLLADO POR HITOS URBANOS EN LA MANZANA 31R ENTRE LA CALLE 103 CON KRA 47A Y CALLE 103B CON KRA 47A DE LA URBANIZACION DE SANTA MARGARITA LOCALIDAD DE SUBA UBICADO ENTRE DOS PARQUES Y DOS PLAZOLETAS IDENTIFICADOS POR EL DADEP ASI .PREDIO PUBLICO DE SESION RUPI 2063-31 ZONA RECREATIVA-ZONA VERDE. .PREDIO PUBLICO DE SESION RUPI 2063-35 ZONA RECREATIVA-ZONA VERDE .IDENTIFICADOS POR EL IDRD CON LOS CODIGOS 11-599 Y 11-126 .PREDIO PUBLICO DE SESION RUPI 2063-41 ZONA EQUIPAMIENTO COMUNAL-ZONA COMUNAL .PREDIO PUBLICO DE SESION RUPI 2063-42 ZONA EQUIPAMIENTO COMUNAL-ZONA COMUNAL. IDENTIFICADOS POR EL IDRD 11-216 A RAIZ DE ESTA CONSTRUCCION QUE TIENE DOS TORRES DE 15 PISOS CADA UNA ESTOS BIENES DE USO PUBLICO HAN ENTRADO EN UN ESTADO DE DETERIORO TOTAL COMO CONSTA EN LA FOTOGRAFIAS QUE SE ANEXAN. POR LO QUE SE SOLICITA COMO DERECHO DE PETICION A LA ALCALDIA DE SUBA PROGRAMAR UNA VISITA TECNICA CON EL AREA DE GESTION POLICIVA Y JURIDICA DE SUBA A ESTE EDIFICIO PARA QUE DEN UN CONCEPTO SOBRE LA APLICACION DE LA LICENCIA APROBADA Y SOBRE EL ESTADO DE LOS ESPACIOS PUBLICOS ADYACENTES AL EDIFICIO. ESTA DERECHO DE PETICION ESTA DIRIGIDA A LA ALCALDIA DE SUBA GRUPO DE GESTION POLICIVA Y JURIDICA EL SSITEMA NO DEJO MARCAR LA ENTIDAD</t>
  </si>
  <si>
    <t xml:space="preserve">REMISION SOLICITUD CONSEJO DISTRITAL DE DISCAPACIDAD SU AYUDA EN MI CASO GRACIAS </t>
  </si>
  <si>
    <t>REPARACION DE LA MALLA CRA 13 CON 153 81 POR DANO DE TODA LA CRA CAUSANDO PROBLEMAS DE MOVILIDAD Y DANO A LOS VEHICULOS.</t>
  </si>
  <si>
    <t>REQUIERO DATOS DE LAS COPROPIEDADES REGISTRADAS HASTA EL MES DE DICIEMBRE DE 2022 EN LA LOCALIDAD 11 SUBA CON INFORMACION DEL NOMBRE DEL CONJUNTO EDIFICIO O COPROPIEDAD DIRECCION NOMBRE DEL ADMINISTRADOR O REPRESENTANTE LEGAL DIRECCION TELEFONO Y CORREO ELECTRONICO DE CONTACTO</t>
  </si>
  <si>
    <t>RESALTO PELIGROSO POR ARRUGAMIENTO EN LA ESTRUCTURA DEL ASFALTO DE LA CICLORRUTA EN EL TRAMO DE LA CALLE 131 CON CARRERA 72 COSTADO ORIENTAL DE LA AVENIDA BOYACA (NORTE SUR) SIN REPARAR POR PARTE DE LA ENTIDAD CORRESPONDIENTE DESDE HACE BASTANTE TIEMPO LO QUE OCASIONA QUE LOS CICLISTAS QUE UTILIZAMOS ESTA RUTA NOS VEAMOS OBLIGADOS A UTILIZAR EL ANDEN QUE TAMBIEN SE ENCUENTRA DETERIORADO POR EL LEVANTAMIENTO DE LAS BALDOSAS</t>
  </si>
  <si>
    <t xml:space="preserve">Respetados Senores Alcaldia Local de Suba Ref. Solcitud verificacion condicones de bienestar animal Cordial saludo La suscrita comunidad de la Agrupacion de Vivienda Los Eucaliptos II Urbanizacion adscrita al regimen de propiedad horizontal de la manera mas atenta se permite solicitar al suscrito ente con el fin de iniciar el tramite a lugar con el fin de validar las condiciones en las que los animales o mascotas del apartamento 185 - 203 se encuentran toda vez que son constantes las quejas de los vecinos frente a olores y el presunto abandono. La competencia de la adminsitracion es netamente frente a la coexistencia pacifica de los residentes y copropietarios al interior de la unidad residencial sin embargo la ley 675 del 2001 en su Art 74 esboza claramente que se podra acudir a la accion policiva cuando los olores y/o condiciones de presunto PERTURBADOR con sus mascotas. La comunidad agradece la intervencion del ente Alcaldia Local de Suba con el fin de resolver la situacion de los animales alli presentes de manera urgente e inmediata. Muchas gracias </t>
  </si>
  <si>
    <t>RESPETADOS SENORES EN REPRESENTACION DE DISTECH SAS EMPRESA DEDICADA AL MERCADO OFIMATICO BRINDANDO SOLUCIONES OPORTUNAS AL MERCADO EN TODO LO CONCERNIENTE A IMPRESION Y RENTA DE EQUIPOS MULTIFUNCIONALES OFRECIMOS NUESTROS SERVICIOS A LA COMPANIA CONSORCIO VIAL SUBA CON NIT 901443135-5 A PARTIR DEL MES DE SEPTIEMBRE DEL ANO 2021 RENTANDOLES EQUIPOS DE IMPRESION PARA ATENDER SUS NECESIDADES EN EL PROYECTO DE MALLA VIAL EN LA LOCALIDAD DE SUBA Y CUYO CENTRO OPERATIVO ES LISBOA. SIN EMBARGO A LA FECHA 23 DE FEBRERO DEL 2023 NO HAN CANCELADO NINGUNA FACTURA DE LAS EMITIDAS A TRAVES DE NUESTRO OPERADOR DE FACTURACION ELECTRONICA. EN SU SEDE DE LISBOA LOS EQUIPOS NO SE ENCUENTRAN OPERANDO PERO TAMPOCO A SIDO POSIBLE LOS ENTREGUEN. SOLICITAMOS UNA AUDITORIA DE SU PARTE Y NOS INFORMEN QUE PODEMOS HACER PUES NO ATIENDEN LLAMAS O CORREOS A NUESTRAS SOLICITUDES. ANEXAMOS ESTADO DE CUENTA Y LISTADO DE FACTURAS PARA SU CONSULTA. CORDIALMENTE GABRIEL SERNA REPRESENTANTE LEGAL NIT 901552819-1</t>
  </si>
  <si>
    <t>RESPETUOSAMENTE ME PERMITO SOLICITAR SE ARREGLADO EL ANDEN DE LA DIRECCION CALLE 128A#53-06 EL CUAL SE ENCUENTRA DETEREORADO PARTIDO EN VARIAS SECTORES LLENO DE MALESA. EL CUAL ES UN PELIGRO PARA LAS PERSONAS Y ANIMALES QUE ADIARIO TRANSITAN POR ESTE LUGAR. DE LO ANTERIOR AGRADEZCO LA COLABORACION PRESTADA.</t>
  </si>
  <si>
    <t>RIESGO DE COLAPSO DE INMUEBLE LOCALIZADO CALLE 139 N°109B B-06 Y CARRERA 109B N°139-25</t>
  </si>
  <si>
    <t>SALUDOS. DE MANERA RESPETUOSA SOLICITO SE MRE BRINDE LA INFORMACION DE LA OFERTA INSTITUCIONAL DE LAS DEPENDENCIAS ORGANIZACIONES E INSTITUCIONES QUE TIENE LA ALCALDIA LOCAL DE SUBA MUCHAS GRACIAS.</t>
  </si>
  <si>
    <t xml:space="preserve">SE ACERCA CIUDADANA EL DIA 20 DE OCTUBRE DE 2023 PARA RADICAR PETICION A LA ALCALDIA LOCAL DE SUBA. SOLICITO A LA ALCALDIA LOCAL DE SUBA SE INSTALE UN AVISO EN EL QUE SE INDIQUE NO SE DEBE BOTAR BASURA ESTA SIENDO MONITOREADO POR CAMARAS DE SEGURIDAD EN LA DIRECCION CARRERA 122A CON CALLE 128 BARRIO PRADOS DE SANTA BARBARA LOCALIDAD DE SUBA DEBIDO A QUE LA CIUDADANIA DISPONE DE LOS RESIDUOS A CUALQUIER HORA ESTA SITUACION TAPA LAS ALCANTARIILLAS DE LAS CALLES ASIMISMO VARIOS VECINOS NOS ESTAMOS VIENDO AFECTADOS POR LA ACUMULACION DE BASURAS SE HAN INUNDADO NUESTRAS VIVIENDAS EN VARIAS OPORTUNIDADES. EL OPERADOR AREA LIMPIA QUE SE ENCARGA DE RECOGER LOS RESIDUOS NOS BRINDA EL SERVICIO MARTES JUEVES Y SABADO DEJANDO EL PUNTO LIMPIO NO OBSTANTE LA CIUDADANIA DISPONE A CUALQUIER HORA Y DIA LOS RESIDUOS. POR TANTO SOLICITAMOS A LA ALCALDIA LOCAL SE TOMEN LAS MEDIDAS NECESARIA PARA QUE LA CIUDADANIA TOME CONCIENCIA DE LA SITUACION </t>
  </si>
  <si>
    <t>SE ACERCA CIUDADANA MARIELYS EL DIA 06 DE MARZO DE 2023 PARA RECLAMAR EL CERTIFICADO DE RESIDENCIA CON FIRMA MANUSCRITA ESTE FUE SOLICITADO EL 22 DE JULIO DE 2022 Y FUE ARCHIVADO EL DIA 8 DE FEBRERO DE 2023 POR EL CENTRO DE DOCUMENTACION E INFORMACION CDI POR SOLICITUD DE LA OFICINA DE ATENCION A LA CIUDADANIA DE LA ALCLADIA LOCAL DE SUBA. YA QUE LA CIUDADANA SOLICITO EL CERTIFICADO CON EL DOCUMENTO PEP Y A LA FECHA NO PUEDE REALIZAR UNA NUEVA SOLICITUD POR QUE A PARTIR DEL 28 DE FEBRERO DE 2023 PERDIO VIGENCIA. LA CIUDADANA SOLICITA LE SEA ENTREGADO EL CERTIFICADO CON LA FIRMA MANUSCRITA SOLICITADO EN 2022 PARA PODER HACER TRAMITES CON VARIAS ENTIDADES. ELLA SOLICITA LE NOTIFIQUEN POR CORREO ELECTRONICO CUANDO PUEDE ACERCARSE A LA ALCALDIA LOCAL DE SUBA A RECLAMARLO. CORREO MARIELYS_GON@HOTMAIL.COM PETICIONARIO MARIELYS DAYALIS GONZALEZ MELENDEZ DIRECCION CALLE 167 #73A-51 IN 3 AP 402 CELULAR 3224791771</t>
  </si>
  <si>
    <t xml:space="preserve">SE ACERCA CIUDADANO EL 16 DE JUNIO DE 2023 SOLICITANDO SE REGISTRE DE FORMA ANONIMA LA SIGUIENTE PETICION QUIERO SABER PORQUE MOTIVO EL CONTRATISTA QUE INICIO OBRA DE CONSTRUCCION DE LA MALLA VIAL EN JUNIO 2022 DEJO LA OBRA INCONCLUSA. DIRECCION DESDE CARRERA 132 CON CALLE 133 HASTA LA CARRERA 142 BARRIO TOSCANA. SUBA SOLICITAMOS LA TERMINACION DE LA OBRA DIRECCION DE NOTIFICACION RESPUESTA CARRE 137# 132D-80 </t>
  </si>
  <si>
    <t>SE COMUNICA CIUDADANA EL 14 DE MARZO DE 2023 SIENDO LAS 11 47 A.M SOLICITANDO UN DERECHO DE PETICION GENERAL ANTE LA ENTIDAD CORRESPONDIENTE CON EL FIN DE QUE SEA SOLUCIONADA PROBLEMATICA QUE ESTA OCASIONANDO UN NUEVO PARQUE INSTALADO EN LA LOCALIDAD DE SUBA BARRIO MIRAMAR EXACTAMENTE EN LA DIRECCION CALLE 132 BIS # 129 A 65 INDICA QUE ESTE ESTA OCASIONANDO QUE LOS ADOQUINES SE SUELTEN GENERANDO HUECOS Y DANOS A LOS SUELOS INFORMA QUE ALREDEDOR SE ENCUENTRAN MAS DE 5 COLEGIOS INCLUIDA SU LUGAR DE VIVIENDA MANIFIESTA QUE ALLI LLEVAN A DESCANSOS A LOS NINOS LOS CUALES PUEDEN SUFRIR ACCIDENTES POR ESTOS DANOS. CIUDADANA INDICA QUE YA SE HA DIRIGIDO EN REITERADAS OCASIONES A LA ALCALDIA LOCAL DE SU LOCALIDAD DONDE SE A COMUNICADO CON VARIOS OBREROS E INGENIEROS LOS CUALES NO LE HAN BRINDADO RESPUESTA ALGUNA SOLICITA QUE DE MANERA URGENTE SE DE UNA SOLUCION ANTE ESTA PROBLEMATICA Y SE LE INDIQUE QUIEN REALIZO EL PROYECTO DE ESTE PARQUE. LA CIUDADANA MANIFIESTA QUE DESEA INSTAURAR ESTE REQUERIMIENTO CON EL FIN DE MITIGAR UN POSIBLE ACCIDENTE POR LAS CONDICIONES EN LAS CUALES SE ENCUENTRA EL PARQUE ANTERIORMENTE MENCIONADO.</t>
  </si>
  <si>
    <t>SE COMUNICA CIUDADANA EL 19/10/2023 PARA REALIZAR DERECHO DE PETICION ANTE LA ENTIDAD COMPETENTE PORQUE EN EL PARQUE BURGOS BRITALIA DE LA LOCALIDAD DE SUBA EN EL BARRIO GILMAR EN EL COSTADO OCCIDENTAL DE LA AVENIDA BOYACA ENTRE CALLES 161 Y 163 INDICA QUE EL PARQUE ESTABA EN BUEN ESTADO PERO DESDE EL MES DE JUNIO EMPEZARON CAMBIANDO EL ADOQUIN DEL ALREDEDOR DEL PARQUE EN LA CANCHA DE BASQUETBOL QUE ESTABA EN BUENAS CONDICIONES ROMPEN EL PISO Y LA ENCERRARON CON LONA VERDE LA CUAL YA ESTA EN MAL ESTADO POR EL VIENTO DEJANDO LA OBRA ABANDONADA CON MATERIALES Y RESTO DEL ADOQUIN QUE NO TERMINARON DE CAMBIAR ESPERA QUE LA ENTIDAD CORRESPONDIENTE TOME CARTAS EN EL ASUNTO PARA QUE VUELVA A ESTAR EN FUNCIONAMIENTO DICHO PARQUE</t>
  </si>
  <si>
    <t>SE COMUNICA CIUDADANA EL 29-05-2023 SIENDO LAS 10 10 AM INSTAURANDO DERECHO DE PETICION DE INTERES GENERAL DEBIDO A LA SITUACION QUE SE ESTA PRESENTANDO CARRERA 59B BIS #128 B -77 BARRIO NIZA NORTE LOCALIDAD DE SUBA YA QUE EN LA VIA DEL FRENTE TIENE VARIOS HUECOS POR EL PASO DE BUSES DEL SITP Y VEHICULOS DE CARGA PESADA LO CUAL HA LLEGADO AL PUNTO DE AFECTAR EL ANDEN  EN LA ESQUINA HACE FALTA UN SEMAFORO Y SENALIZACION VIAL PORQUE ES UNA ZONA DONDE TRANSITAN LOS NINOS DE 2 JARDINES QUE ESTAN UBICADOS EN EL SECTOR POR LO CUAL HACE QUE ESTAS SITUACIONES PONGAN EN PELIGRO LA VIDA DE LOS NINOS ADULTOS MAYORES Y EN GENERAL A LOS CIUDADANOS QUE TRANSITAN POR EL LUGAR SOLICITA A LA ENTIDAD COMPETENTE GENERAR LA INSTALACION DE LA SENALIZACION EL SEMAFORO Y REALIZAR EL REPARCHEO DE LOS HUECOS PARA EVITAR ESTAS SITUACIONES DE RIESGO.</t>
  </si>
  <si>
    <t>SE COMUNICA CIUDADANA EL 9/10/2023 PARA REALIZAR DERECHO DE PETICION ANTE LA ENTIDAD COMPETENTE PORQUE ESTA REALIZANDO EL TRAMITE DE PERSONERIA JURIDICA COMO REPRESENTANTE DEL CONJUNTO MALBEC UBICADO EN LA CALLE 143 A # 54-80 EN EL BARRIO PRADO PINZON DE LA LOCALIDAD DE SUBA HACE 11 MESES EN EL CUAL EL PASADO 4/10/2023 DESPUES DE TANTA INSISTENCIA Y PAPELEO LE DAN SUPUESTAMENTE DICHO PAPEL PERO AL LLEVARLO AL BANCO AV VILLAS LE INDICAN QUE ESTE DOCUMENTO NO TIENE VALIDEZ ALGUNA YA QUE NO REGISTRA EN EL SISTEMA QUE ELLOS CONSULTAN PUESTO QUE APARECE CON OTRA ADMINISTRADORA ADEMAS QUE ESTA VENCIDO EN NOVIEMBRE/2022 ESPERA QUE LA ENTIDAD CORRESPONDIENTE TOME CARTAS EN EL ASUNTO Y TENGAN EN CUENTA QUE LA DEMORA DE ESTE TRAMITE LES ESTA CAUSANDO PERDIDAS ECONOMICAS PORQUE NO HAN PODIDO REALIZAR TODOS LOS PAGOS TANTO DE MANTENIMIENTO COMO DE SERVICIOS DEL CONJUNTO</t>
  </si>
  <si>
    <t>SE COMUNICA CIUDADANA EL DIA 06 DE MARZO DEL ANO 2023 MANIFESTANDO MOLESTIA ANTE LA SECRETARIA DE MOVILIDAD PUESTO QUE INDICA REALIZO PETICION POR MEDIO DE LA LINEA 195 CON NUMERO DE RADICADO 839472023 DONDE LE BRINDAN RESPUESTA DEFINITIVA POR PARTE DE LA ENTIDAD ANTERIOR MENCIONADA A LO QUE MANIFIESTA NO ESTAR CONFORME CON LA RESPUESTA PUESTO QUE MANIFIESTA LA DIRECCION A LA CUAL SE ACERCAN SERIA ERRONEA LE PARECE UNA FALTA DE RESPETO PUESTO QUE SON FUNCIONARIOS QUE DEBERIAN BUSCAR LA DIRECCION DEL COLEGIO ANTES MENCIONADO EN LA PETICION ADICIONAL SOLICITA QUE SE REALICE EL DEBIDO PROCESO EN LA DIRECCION CALLE 116 #72A - 41 CON AVENIDA BOYACA DADO QUE DEBAJO DEL PUENTE PEATONAL Y VEHICULAR REALIZARON OBRA E INFORMA QUE NO CUENTA CON NINGUNA SENALIZACION LO QUE HA CAUSADO QUE LOS CICLISTAS CRUCEN SIN NINGUNA SEGURIDAD Y PONGAN EN RIESGO LA VIDA DE LOS TRANSEUNTES ESTO AL MOMENTO DE CRUZAR HACIA EL COLEGIO LICEO SEGOVIA ES POR ESO QUE SOLICITA QUE SE VERIFIQUE LA INFORMACION Y LA DEBIDA SENALIZACION DEL LUGAR ADICIONAL QUE SI ES NECESARIO ACLARAR ALGUN DATO SE COMUNIQUEN CON LA CIUDADANA AL NUMERO DE CONTACTO   3103093206.</t>
  </si>
  <si>
    <t>SE COMUNICA CIUDADANA EL DIA 06-06-2023 SIENDO LAS 12 47 AM INDICANDO INTERPONER UN DERECHO DE PETICION A LA SECRETARIA DE GOBIERNO PARA LA DEVOLUCION DE GASTOS MEDICOS Y EL MANTENIMIENTO DE LAS CANECAS DE BASURA DEL PARQUE LA ALHAMBRA CENTRAL EN LA DIRECCION CALLE 113#47A-96 EN LA LOCALIDAD DE SUBA PORQUE EL DIA 06-06-2023 EN HORAS DE LA MANANA SIENDO LAS 8 30 AM MI MASCOTA SE ENCONTRABA EN EL PARQUE CORRIENDO Y AL MOMENTO DE PASAR POR EL LADO DE UNA DE LAS CANECAS DE BASURA SE GENERA UNA LECCION EN SU CUERPO EN LA PARTE DEL LOMO AL COSTADO DERECHO DONDE ME DIRIJO A LA VETERINARIA CEVEC DONDE SE ENCUENTRA EN CIRUGIA POR PERFORACION DE MUSCULO CIUDADANA MANIFIESTA QUE DESEA QUE REALICEN EL CAMBIO DE LAS CANECAS REALICEN EL MANTENIMIENTO DE LAS MISMAS Y RESPONDAN POR LOS GASTOS OCASIONADOS CON MI MASCOTA EN LA VETERINARIA Y DESPUES DE LA CIRUGIA YA QUE HE PODIDO CONFIRMAR QUE NO ES EL PRIMER CASO QUE OCURRE CON ESTAS CANECAS.</t>
  </si>
  <si>
    <t>SE COMUNICA CIUDADANA EL DIA 15 DE MARZO DE 2023 SIENDO LAS 10 31 A.M CON EL FIN DE SOLICITAR UN DERECHO DE PETICION ANTE LA ENTIDAD CORRESPONDIENTE MANIFIESTA QUE LAS CALLES UBICADAS EN LA CARRERA 55 A 188 80 QUINTAS DE SAN PEDRO BARRIO MIRANDELA LOCALIDAD DE SUBA SE ENCUENTRAN EN MUY MAL ESTADO LAS CALLES PRESENTAN HUECOS AVERIAS ENTRE OTROS DANOS SOLICITA QUE SE DE UNA PRONTA SOLUCION A ESTA PROBLEMATICA PRESENTADA ANTES DE QUE OCURRA UN ACCIDENTE.</t>
  </si>
  <si>
    <t>SE COMUNICA CIUDADANA EL DIA 29/10/2023 SIENDO LAS 9 54 PM SOLICITANDO INTERPONER UNA PETICION DEBIDO A QUE ENTRE LA CRA 45 COSTADO OCCIDENTAL HASTA LA CRA 58 LO QUE VENDRIA SIENDO LA CALLE 147 HAY UN BOSQUE URBANO EN EL CANAL CORDOBA Y LO ESTAN INTERVINIENDO POR LA CALLE 146 A Y CALLE 147 A LO CUAL ESTA GENERANDO FUERTES RUIDOS EN EL APARTAMENTO DE LA CIUDADANA GENERANDO VIBRACIONES EN LA CALLE 147 SE ENCUENTRA CON LA CRA 54 EL CANAL CORDOBA DEBERIA DE SER INTERVENIDO DE UNA MANERA MUY INTERDISCIPLINARIA PARA QUE NO GENERAR AFECTACIONES ESTRUCTURALES EN LOS APARTAMENTOS A CAUSA DE LA IRRESPONSABILIDAD DE LAS ENTIDADES COMPETENTES Y AGRADECE QUE LAS ENTIDADES RELACIONADAS CON LA OBRA DEL CANAL CORDOBA SE COMUNIQUEN ENTRE SI Y MIENTRAS TANTO PARAR LAS OBRAS. SOLICITA QUE LA PETICION SEA ASIGNADA A LA ALCALDIA MAYOR DE BOGOTA ALCALDIA LOCAL DE SUBA IDU CONSORCIO CANAL CORDOBA Y LAS ENTIDADES PERTINENTES.</t>
  </si>
  <si>
    <t xml:space="preserve">SE COMUNICA CIUDADANO EL 03-06-2023 INSTAURANDO PETICION INDICANDO LO SIGUIENTE   SENORES SECRETARIA GENERAL DE LA ALCALDIA ¿A QUE ENTIDADES O A QUIEN HAY QUE RECURRIR CUANDO LAS ENTIDADES DISTRITALES Y LA POLICIA LES QUEDA GRANDE LLAMAR A UN NEGOCIO AL ORDEN A QUE RESPETE LOS DERECHOS DE LOS VECINOS? NO ME DIGAN QUE LA PERSONERIA O LA PROCURADURIA PORQUE ELLOS NO PUEDEN LLAMAR A UN PARTICULAR AL ORDEN ENTONCES ¿A QUIEN SE RECURRE? O FAVOR INDIQUENOS SI PARA SER ATENDIDOS LOS CIUDADANOS NOS TOCA CERRAR UNA VIA Y NOS TOCA PARARNOS EN AL FRENTE DE UNA ENTIDAD Y NO DEJAR ENTRAR A LOS FUNCIONARIOS O HACER UNA OPERACION TORTUGA EN LAS VIAS. </t>
  </si>
  <si>
    <t>SE COMUNICA CIUDADANO EL 16 DE AGOSTO DE 2023 SIENDO LAS 10 51 A.M SOLICITANDO INTERPONER UN DERECHO DE PETICION ANTE LAS ENTIDADES CORRESPONDIENTES CON EL FIN DE SOLICITAR SEA RETIRADA UNA PIEDRA DE TAMANO APROXIMADO DE UN METRO DE ALTO QUE SE ENCUENTRA ENTERRADA EN TODA LA ESQUINA DE LA VIA PEATONAL UBICADA EN LA CARRERA 151 BIS 134 19 BARRIO LISBOA LOCALIDAD DE SUBA IMPUESTA POR UNO DE LOS VECINOS  ARGUMENTANDO QUE ES PARA PROTECCION DE SU VIVIENDA POR EL HECHO QUE LA PLANCHA DEL SEGUNDO PISO SE SALE SOBRE LA ZONA PUBLICA ES DECIR SE ENCUENTRA MAL CONSTRUIDA LA INFRAESTRUCTURA  HACIENDO CASO OMISO A LAS SOLICITUDES SOLICITA A LAS ENTIDADES CORRESPONDIENTES SE VALIDE ESTA INFORMACION SE TOMEN LAS MEDIDAS CORRESPONDIENTES PARA RETIRAR ESTA PIEDRA DE ALLI QUE ESTA AFECTANDO LA MOVILIZACION PEATONAL CON EL FIN DE PREVENIR FUTUROS ACCIDENTES Y EVITAR SIGA SIENDO UN PUNTO DE ACOPIO DE BASURAS. </t>
  </si>
  <si>
    <t>SE COMUNICA CIUDADANO EL DIA 04-12-2023 SIENDO LAS 11 00 AM MANIFESTANDO QUE DESEA INSTAURAR DERECHO DE PETICION DE INTERES PARTICULAR EL NINO STIVEN CARDOZO COLOCO PQRS CON NUMERO DE RADICADO  4980352023 EN LA CUAL ESTA REGISTRADO EL CORREO DEL SENOR FRCM2015@GMAIL.COM QUIEN ADUCE SER EL PADRE DEL MENOR DONDE ME LLEGAN CORREOS EN LOS CUAL SE REQUIERE EFECTUAR AMPLIACION A LA PQRS ANTES MENCIONADO LO QUE YO SOLICITO EN ESTA PQRS SON DOS COSAS 1.SE LE BRIDE RESPUESTA AL MENOR PORQUE LOS PARQUES DE LA LOCALIDAD DE SUBA POTRERILLOS DE SUBA ESTAN DETERIORADOS Y NO SEA EFECTUADO EL DEBIDO MANTENIMIENTO. 2. COMO UN MENOR DE 9 ANOS NO EXISTE UN MECANISMO FACIL Y AGIL PARA AMPLIAR UNA PETICION ESO LO MANIFIESTO CON BASE EN QUE EL CIUDADANO ADUCE QUE LLEVA 1 HORA COMUNICANDOSE NO EXISTE EN LA LINEA 195 EL MECANISMO PARA QUE EL MENOR PUEDA AMPLIAR SU PETICION.</t>
  </si>
  <si>
    <t>SE COMUNICA CIUDADANO EL DIA 12 DE MAYO DEL ANO 2023 SOLICITA REALIZAR DERECHO DE PETICION DIRIGIDO A LAS SIGUIENTES ENTIDADES INSTITUTO DISTRITAL DE LA PARTICIPACION Y ACCION COMUNAL A LA UNIDAD ADMINISTRATIVA ESPECIAL DE SERVICIOS PUBLICOS A ENEL COLOMBIA A LA EMPRESA DE ACUEDUCTO Y ALCANTARILLADO VANTI S.A SECRETARIA DISTRITAL DE PLANEACION Y A LA ALCALDIA LOCAL DE SUBA.  CONFORME AL ARTICULO 23 DE LA CONSTITUCION NACIONAL RESPETADO SENORES   YO HUGO EFRAIN PAEZ PARRA IDENTIFICADO CON CEDULA DE CIUDADANIA 80418628 EXPEDIDA EN BOGOTA ACTUANDO EN MI CALIDAD DE ADMINISTRADOR Y POR TANTO REPRESENTANTE LEGAL DEL EDIFICIO LAS NAVETAS DE SUBA UBICADO EN LA CALLE 147 # 99 - 52 LOCALIDAD SUBA BARRIO CAMPINA (LAS FLORES - POA) PROPIEDAD HORIZONTAL POR EL MEDIO DEL PRESENTE ESCRITO Y CON FUNDAMENTO EN LO PRECEPTUADO POR EL ARTICULO 23 DE NUESTRA CONSTITUCION NACIONAL MEDIANTE DEL PRESENTE ESCRITO Y DE MANERA RESPETUOSA ME PERMITO SOLICITAR RESPUESTA A LAS PETICIONES QUE MAS ADELANTE FORMULARE TENIENDO COMO EN BASE LO SIGUIENTE   HECHOS   -1. LA COPROPIEDAD DENOMINADA EDIFICIO LAS NAVETAS DE SUBA PROPIEDAD HORIZONTAL SE RIGE POR LA LEY 675 DEL ANO 2001 -2. EN NUESTRO REGLAMENTO DE PROPIEDAD HORIZONTAL SE EXPRESA CON CLARIDAD QUE LA DESTINACION DE LAS UNIDADES DE VIVIENDA ES NETAMENTE RESIDENCIAL. 3. UNO DE LOS COPROPIETARIOS ESTA INTERESADO EN CAMBIAR LA DESTINACION DE SU PARQUEADERO PRIVADO (CUBIERTO) PARA IMPLEMENTAR EN ESE ESPACIO UN LOCAL COMERCIAL (ESTABLECIMIENTO DE COMERCIO). 4. OTRO COPROPIETARIO MANIFIESTA SU INTERES DE CAMBIAR SU PARQUEADERO ASIGNADO SOBRE EL TANQUE DE RESERVA DE AGUA POR UNA ZONA COMUN PARA PODER HACER USO DE UN ESPACIO DE PARQUEO (PROPIETARIO QUE TIENE LA PROPIEDAD DE ESE PARQUEADERO CON SU RESPECTIVO CERTIFICADO DE TRADICION Y LIBERTAD).   PETICIONES. 1 SIRVASE INFORMARME SI ¿ES POSIBLE CAMBIAR LA DESTINACION DE UN PARQUEADERO CUBIERTO UNIDAD PRIVADA A LOCAL COMERCIAL TENIENDO EN CUENTA QUE EL REGLAMENTO DE PROPIEDAD HORIZONTAL QUE RIGE A NUESTRA COPROPIEDAD INDICA QUE AQUELLA ES NETAMENTE RESIDENCIAL?  2 EN CASO DE QUE LA ASAMBLEA GENERAL DE COPROPIETARIOS APOYARA TAL ACTO DE ACUERDO CON LA LEY 675 DEL ANO 2001 ¿CAMBIARIA LA DESTINACION DE LA COPROPIEDAD A MIXTA (RESIDENCIAL Y COMERCIAL)? 3 ¿SE INCREMENTARIA EL COSTO DE LOS SERVICIOS PUBLICOS DOMICILIARIOS PARA LA ZONA COMUNES Y UNIDADES PRIVADAS QUE CONFORMAN LA COPROPIEDAD? ¿EN QUE PORCENTAJE?. 4 ¿QUE TRAMITES DEBERAN REALIZARSE EN CASO DE QUE LA ASAMBLEA DECIDA ATENDER LAS SOLICITUDES DE CAMBIO DE DESTINACION DE PARQUEADERO CUBIERTO A LOCAL COMERCIAL Y EL CAMBIO DE USO DE UN PARQUEADERO A USAR UN ESPACIO DE ZONA COMUN Y CUAL SERIA SU COSTO?.  ESPERANDO SE ATIENDA FAVORABLEMENTE MI RESPETUOSA PETICION DENTRO DEL TERMINO DE LEY Y SIN OTRO PARTICULAR POR EL MOMENTO SUSCRIBO.  RESPETUOSAMENTE HUGO EFRAIN PAEZ PARRA IDENTIFICADO CON CEDULA DE CIUDADANIA 80418628. REPRESENTANTE LEGAL EDIFICIO LAS NAVETAS DE SUBA -PH-  NIT NUMERO 800.090.877-9  DIRECCION CALLE 147 # 99 - 52 TELEFONO 3185008093 O 31225098030  CORREO ELECTRONICO LASNAVETASDESUBA@GMAIL.COM.</t>
  </si>
  <si>
    <t>SE COMUNICA CIUDADANO EL DIA 13/04/2023 REQUIERE INTERPONER UN DERECHO DE PETICION ANTE LA SECRETARIA DISTRITAL DE GOBIERNO CONFIRMANDO QUE TOMO UNA PETICION EL DIA 08/03/2023 CON NUMERO DE RADICADO 1258452023 PARA LA RECUPERACION DE PARQUEADEROS DE VISITANTES DE UN EDIFICIO SOMETIO AL REGIMEN DE PROPIEDAD HORIZONTAL YA LE BRINDARON UNA RESPUESTA POR PARTE DE LA ENTIDAD PERO PARA EL ES MUY COMPLICADO VALIDAR LO QUE LE RESPONDEN TENIENDO EN CUENTA QUE ES UN ADULTO MAYOR DE 75 ANOS POR ENDE SOLICITA QUE LE ENVIEN ESTA RESPUESTA POR MEDIO DE SU CORREO ELECTRONICO NAVARRE007@HOTMAIL.COM ADICIONAL REQUIERE UNA CITA PRESENCIAL CON EL FUNCIONARIO QUE ESTE A CARGO CON LA REPUESTA O TAMBIEN QUE SE LA ENVIEN POR ESCRITO A LA DIRECCION CALLE 150 53 76 APARTAMENTOS 401 EDIFICIOS MONTANA II BARRIO VICTORIA NORTE. </t>
  </si>
  <si>
    <t>SE COMUNICA CIUDADANO EL DIA 17 DE MARZO DE 2023 SIENDO LAS 09 10 A.M. SOLICITANDO INTERPONER UNA QUEJA ANTE LA SECRETARIA DISTRITAL DE GOBIERNO Y LA LINEA 195 MANIFIESTA QUE NO CUENTAN CON CANALES TELEFONICOS ACTUALIZADOS DE LA ALCALDIA LOCAL DE SUBA TALES COMO LAS LINEAS (601)6052222 Y (601)6052223 MANIFIESTA QUE LE CONTESTAN Y ES TRASFERIDO A DONDE LO DEJAN EN ESPERA O LE INDICAN QUE LAS LINEAS ESTAN OCUPADAS SOLICITA QUE SE LE BRINDE UNA PRONTA SOLUCION ANTE ESTA PROBLEMATICA YA QUE REQUIERE COMUNICARSE DE MANERA URGENTE ALLI Y QUE LOS CANALES DE ATENCION SEAN ACTUALIZADOS.</t>
  </si>
  <si>
    <t>SE COMUNICA CIUDADANO EL DIA 19 DE MAYO DEL ANO 2023 SOLICITA REALIZAR DERECHO DE PETICION DIRIGIDO A LAS SIGUIENTES ENTIDADES INSTITUTO DISTRITAL DE LA PARTICIPACION Y ACCION COMUNAL A LA UNIDAD ADMINISTRATIVA ESPECIAL DE SERVICIOS PUBLICOS A ENEL COLOMBIA A LA EMPRESA DE ACUEDUCTO Y ALCANTARILLADO VANTI S.A SECRETARIA DISTRITAL DE PLANEACION Y A LA ALCALDIA LOCAL DE SUBA.  CONFORME AL ARTICULO 23 DE LA CONSTITUCION NACIONAL RESPETADO SENORES   YO HUGO EFRAIN PAEZ PARRA IDENTIFICADO CON CEDULA DE CIUDADANIA 80418628 EXPEDIDA EN BOGOTA ACTUANDO EN MI CALIDAD DE ADMINISTRADOR Y POR TANTO REPRESENTANTE LEGAL DEL EDIFICIO LAS NAVETAS DE SUBA UBICADO EN LA CALLE 147 # 99 - 52 LOCALIDAD SUBA BARRIO CAMPINA (LAS FLORES - POA) PROPIEDAD HORIZONTAL POR EL MEDIO DEL PRESENTE ESCRITO Y CON FUNDAMENTO EN LO PRECEPTUADO POR EL ARTICULO 23 DE NUESTRA CONSTITUCION NACIONAL MEDIANTE DEL PRESENTE ESCRITO Y DE MANERA RESPETUOSA ME PERMITO SOLICITAR RESPUESTA A LAS PETICIONES QUE MAS ADELANTE FORMULARE TENIENDO COMO EN BASE LO SIGUIENTE   HECHOS   1. LA COPROPIEDAD DENOMINADA EDIFICIO LAS NAVETAS DE SUBA PROPIEDAD HORIZONTAL SE RIGE POR LA LEY 675 DEL ANO 2001 -2. EN NUESTRO REGLAMENTO DE PROPIEDAD HORIZONTAL SE EXPRESA CON CLARIDAD QUE LA DESTINACION DE LAS UNIDADES DE VIVIENDA ES NETAMENTE RESIDENCIAL. 3. UNO DE LOS COPROPIETARIOS ESTA INTERESADO EN CAMBIAR LA DESTINACION DE SU PARQUEADERO PRIVADO (CUBIERTO) PARA IMPLEMENTAR EN ESE ESPACIO UN LOCAL COMERCIAL (ESTABLECIMIENTO DE COMERCIO). 4. OTRO COPROPIETARIO MANIFIESTA SU INTERES DE CAMBIAR SU PARQUEADERO ASIGNADO SOBRE EL TANQUE DE RESERVA DE AGUA SOLICITA SE LE ASIGNE UNA ZONA COMUN PARA PODER HACER USO DE UN ESPACIO DE PARQUEO (PROPIETARIO QUE TIENE LA PROPIEDAD DE ESE PARQUEADERO CON SU RESPECTIVO CERTIFICADO DE TRADICION Y LIBERTAD).   PETICIONES. 1 SIRVASE INFORMARME SI ¿ES POSIBLE CAMBIAR LA DESTINACION DE UN PARQUEADERO CUBIERTO UNIDAD PRIVADA A LOCAL COMERCIAL TENIENDO EN CUENTA QUE EL REGLAMENTO DE PROPIEDAD HORIZONTAL QUE RIGE A NUESTRA COPROPIEDAD INDICA QUE AQUELLA ES NETAMENTE RESIDENCIAL?  2 EN CASO DE QUE LA ASAMBLEA GENERAL DE COPROPIETARIOS APOYARA TAL ACTO DE ACUERDO CON LA LEY 675 DEL ANO 2001 ¿CAMBIARIA LA DESTINACION DE LA COPROPIEDAD A MIXTA (RESIDENCIAL Y COMERCIAL)? 3 ¿SE INCREMENTARIA EL COSTO DE LOS SERVICIOS PUBLICOS DOMICILIARIOS PARA LA ZONA COMUNES Y UNIDADES PRIVADAS QUE CONFORMAN LA COPROPIEDAD? ¿EN QUE PORCENTAJE?. 4 ¿QUE TRAMITES DEBERAN REALIZARSE EN CASO DE QUE LA ASAMBLEA DECIDA ATENDER LAS SOLICITUDES DE CAMBIO DE DESTINACION DE PARQUEADERO CUBIERTO A LOCAL COMERCIAL Y EL CAMBIO DE USO DE UN PARQUEADERO A USAR UN ESPACIO DE ZONA COMUN Y CUAL SERIA SU COSTO?.  ESPERANDO SE ATIENDA FAVORABLEMENTE MI RESPETUOSA PETICION DENTRO DEL TERMINO DE LEY Y SIN OTRO PARTICULAR POR EL MOMENTO SUSCRIBO.  RESPETUOSAMENTE HUGO EFRAIN PAEZ PARRA IDENTIFICADO CON CEDULA DE CIUDADANIA 80418628. REPRESENTANTE LEGAL EDIFICIO LAS NAVETAS DE SUBA -PH-  NIT NUMERO 800.090.877-9  DIRECCION CALLE 147 # 99 - 52 TELEFONO 3185008093 O 31225098030  CORREO ELECTRONICO LASNAVETASDESUBA@GMAIL.COM.</t>
  </si>
  <si>
    <t>SE COMUNICA LA SENORA VIA TELEFONICA CON LA UMV PARA REPORTAR UN HUNDIMIENTO FRENTE A LA CARRERA 45A #106A-56 BARRIO PASADENA LOCALIDAD DE SUBA. SEGUN LA PETICIONARIA LA VIA PRESENTA VARIOS DIAS CON ESTE DANO SIN QUE NADIE HAGA EL ARREGLO PERTINENTE. INDICA QUE SE COMUNICO AL IDU Y ELLOS LE DIJERON QUE NO ERA SU COMPETENCIA Y LE SUMINISTRARON EL NUMERO TELEFONICO DE LA UMV.</t>
  </si>
  <si>
    <t>SE COMUNICA PERSONA ANONIMA EL DIA 11-08-2023 SIENDO LAS 12 10 PM MANIFESTANDO QUE DESEA INSTAURAR QUEJA EN CONTRA DE LA ALCALDESA DE SUBA Y POLITICOS LOS CUALES FUERON LLEVADOS POR LA MISMA FUNCIONARIA PARA PROMOCIONAR Y ABRIR OBRA PUBLICA EN SU NOMBRE LA CUAL SEGUN INDICA EL QUEJOSO NO FUE DESARROLLADA POR LA ADMINISTRACION DE LA ALCALDIA LOCAL DE SUBA LA CARRETERA PROMOCIONADA SE ENCUENTRA UBICADA EN LA  CARRERA 87 B #128 A-28 BARRIO SUBA RINCON CIUDAD HUNZA LOCALIDAD DE SUBA  DICHOS POLITICOS LLEGARON AL LUGAR EN MENCION EN LA CAMIONETA  DOCHE RAM  COLOR NEGRO DE PLACAS OJX915.   POR LOS HECHOS EXPUESTOS ANTERIORMENTE EL CIUDADANO LE SOLICITA A LA ENTIDAD COMPETENTE TOMAR LAS ACCIONES QUE CORRESPONDAN CON EL FIN DE EVITAR QUE LOS POLITICOS HAGAN CAMPANA Y ENGANEN A LA COMUNIDAD CON LAS OBRAS QUE YA FUERON HECHAS POR OTRAS ADMINISTRACIONES.</t>
  </si>
  <si>
    <t>SE COMUNICA PERSONA ANONIMA EL DIA 17 DE MARZO DEL ANO 2023 SOLICITANDO REALIZAR DERECHO DE PETICION A LAS ENTIDADES COMPETENTES PUESTO QUE MANIFIESTA EN LA DIRECCION CALLE 63F #74B - 42 LOCALIDAD ENGATIVA BARRIO EL ENCANTO SE PUEDE ENCONTRAR ESTABLECIMIENTO PRESUNTAMENTE DE BAR PUESTO QUE NO CUENTA CON LETRERO DE LA RAZON SOCIAL SIN EMBARGO JUSTO AL LADO COMO PUNTO DE REFERENCIA SE UBICA FERRETERIA FERRECON MANIFIESTA QUE ESTE ESTABLECIMIENTO DE COMERCIO SUPERA LOS NIVELES PERMITIDOS DE MUSICA PUESTO QUE EN EL MISMO COLOCAN MUSICA A ALTO VOLUMEN DONDE SIGUEN PRESTANDO EL SERVICIO A ALTAS HORAS DE LA NOCHE A PUERTA CERRADA INFORMA QUE HACEN CASO OMISO A LAS AUTORIDADES ADICIONAL INDICA QUE NO ESTA DE ACUERDO CON LAS CARACTERISTICAS DEL ESTABLECIMIENTO POR LOS SERVICIOS QUE PRESTAN ALLI DONDE LOS CONSUMIDORES HACEN SUS NECESIDADES FISIOLOGICAS AL REDEDOR DEL LUGAR EN ZONA PUBLICA E INFORMA QUE CUANDO EL BAR ESTA MUY LLENO VENDEN EL LICOR A PERSONAS FUERA DEL ESTABLECIMIENTO ES POR ESTE MOTIVO QUE SOLICITA A LAS ENTIDADES COMPETENTES EN ESPECIFICO A LA ALCALDIA QUE EL ENTE REGULADOR REALICE LA INSPECCION DEL LUGAR SOLICITANDO QUE PREFERIBLEMENTE SEA REALIZADA EN HORARIO NOCTURNO DADO QUE ES LA HORA DONDE SE PRESENTAN LOS INCONVENIENTES Y SOLICITA QUE TOMEN ACCIONES A LOS HECHOS PRESENTADOS EN ESTE LUGAR TENIENDO EN CUENTA QUE ES ZONA RESIDENCIAL Y AFECTA A LOS RESIDENTES DEL MISMO.</t>
  </si>
  <si>
    <t>SE ESTAN INCUMPLIENDO LOS PARAMETROS PERMITIDOS EN EL PERMISO DE UNA COSNTRUCCION EN LA CALLE 116# 60-85</t>
  </si>
  <si>
    <t>SE PRESENTA CIUDADANA EL DIA 03 DE FEBRERO DE 2023 A LA S 02 55 PM INDICANDO LO SIGUIENTE SOLICITO QUE PONGAN REDUCTORES EN LA CALLE 157 CON 98 Y DEMAS CALLES PUESTO QUE PASAN CARROS DE ALTO CIRINDRAJE Y MOTOS A ALTA VELOCIDAD SE HAN PRESENTADO ACCIDENTES SOLICITO QUE PONGAN REDUCTORES SENALIZACION Y SEPARADORES. SE SOLICITA SOLICITA PAVIMENTACION EN LA CALLE 157 A CON 98 Y 99 BARRIO ORQUIDEAS DE SUBA TUNA BAJA</t>
  </si>
  <si>
    <t>SE PRESENTA CIUDADANO EL DIA 04 DE JULIO A LAS 2 00 PM PARA INTERPONER UN RECLAMO POR LA PRESTACION DEL SERVICIO. 1. RECLAMO ANTE LA ALCALDIA LOCAL DE SUBA ATENCION DE LOS FUNCIONARIOS DE LA ALCALDIA LOCAL DE SUBA FALTA CALIDEZ Y RESPETO EN LA ATENCION AL CIUDADANO SE RECIBE ATENCION MUY BUROCRATICA Y CON FALTA DE CALIDAD HUMANA POR PARTE DE LA SENORA NORMA DE PROPIEDAD HORIZONTAL. 2. RESULTA TEDIOSO Y AGOBIANTE PARA EL CIUDADANO LA RESOLUCION DEL PROBLEMA QUE PRESENTO YA QUE COMO CIUDADANO VENGO A SOLICITAR A LA ALCALDIA QUE ORDENE A LA ADMINISTRACION DE LA COPROPIEDAD DONDE RESIDO LA PUBLICACION O ENTREGA DEL ACTA DE ASAMBLEA. ES INOPORTUNO YA QUE NO SOLO SE DEBE ELEVAR LA SOLICITUD SINO ADICIONALMENTE DEBO ANEXAR EL CERTIFICADO DE REGISTRO DE LA PROPIEDAD PARA HACER LA SOLICITUD A LA ALCALDIA Y ESPERAR 15 DIAS HABILES PARA LA RESPUESTA. SOLICITO QUE REVISEN LA POLITICA Y PROCEDIMIENTOS PARA ESTE TIPO DE SOLICITUDES EL PROCEDIMIENTO DEBE SER MAS AGIL MENOS TORTUOSO PARA EL CIUDADANO.</t>
  </si>
  <si>
    <t>SE PRESENTA CIUDADANO EL DIA 12 DE ABRIL A LAS 11 30 AM PARA INTERPONER LA SIGUIENTE SOLICITUD. YO VALDEMIR ORREGO FLOREZ IDENTIFICADO CON CEDULA 19375081 EXPEDIDA EN BOGOTA EN CALIDAD DE CONSEJERO PARA EL PERIODO 2022 Y 2023 SOLICITO RESPETUOSAMENTE A LA ALCALDIA LOCAL DE SUBA SE ME EXPIDA UN CERTIFICADO EN DONDE SE INDIQUE QUIEN ES EL ADMINISTRADOR O REPRESENTANTE LEGAL VIGENTE DEL CONJUNTO REDISENCIAL CAMINO VERDE PRIMERA I ETAPA PH IDENTIFICADO CON NIT 830056250. DE IGUAL MANERA SOLICITO SI SE ENCUENTRA EN TRAMITE ALGUNA REPRESENTACION LEGAL PARA EL CONJUNTO.</t>
  </si>
  <si>
    <t>SE RECIBE CORREO ELECTRONICO POR PARTE DE UN CIUDADANO ANONIMO AL CORREO DE LA LINEA 195 EL 12/01/2023 A LAS 17 40 BUENAS TARDES DESEO REPORTAR UN HUECO DE TAMANO CONSIDERABLE QUE SE PRESENTA EN LA CALLE 98A NO 68 B 27 EL CUAL HA GENERADO MULTIPLES ACCIDENTES DE AUTOS MOTOS Y BICICLETAS DEJANDO PERSONAS CON GRAVES LESIONES Y QUE PODRIA DESENCADENAR EN VICTIMAS FATALES. AGRADEZCO SU ATENCION A FIN DE DAR SOLUCION LO ANTES POSIBLE ADJUNTA EVIDENCIAS FOTOGRAFICAS</t>
  </si>
  <si>
    <t>SE SOLICITA AMABLEMENTE EL PERMISO PARA REALIZAR UNA FERIA - RECICLATON EN EL BARRIO VILLA DEL PRADO EN LA LOCALIDAD DE SUBA DESDE EL EQUIPO DE GESTION SOCIAL DE AREA LIMPIA D.C. S.A.S. E.S.P. CON EL FIN DE DESARROLLAR FERIA PEDAGOGICA CON DIFERENTES ENTIDADES LA CUAL ESTARA ENFOCADA EN BRINDAR HERRAMIENTAS PRACTICAS PARA LA SEPARACION DE RESIDUOS POR MEDIO DE LA PROMOCION DE LA RECICLATON QUE PRETENDE VINCULAR A LA GRAN MAYORIA DE LA COMUNIDAD DEL BARRIO Y AL RECICLADOR DE OFICIO. SE CONTARA CON DIFERENTES ACTIVIDADES DIDACTICAS QUE MOTIVEN A RECICLAR TANTO A LOS ESTUDIANTES COMO A EL RESTO DE HABITANTES POR ENDE SE HARA LA INSTALACION DE UNA CARPA SENCILLA. LUGAR DEL EVENTO CALLE 173A#58 COSTADO NORTE BARRIO VILLA DEL PRADO FECHA Y HORA PLANEADA PARA DAR INICIO 2023-08-24 09 00 01 FECHA Y HORA PLANEADA PARA FINALIZAR 2023-08-24 13 30 01 DIRECCION DEL EVENTO CR 58 # 173 A - 14</t>
  </si>
  <si>
    <t>SE SOLICITA DE MANERA RESPETUOSA SE ADELANTE UNA VALORACION TECNICA DE LA ZONA QUE SE INDICA Y DE MANERA URGENTE LA PODA O TALA DE LOS ARBOLES QUE SE CONSIDEREN POTENCIALES ELEMENTOS DE RIESGO PARA LA POBLACION O PUEDAN CAUSAR ACCIDENTES O DANOS MATERIALES YA QUE REITERAMOS DIARIAMENTE EL AREA EN MENCION ES VISITADA POR GRAN NUMERO DE VISITANTES DEL SECTOR. SE SOLICITA LA VALORACION E INTERVENCION URGENTE DEL TALUD MENCIONADO POR EL GRAN RIESGO A LA SEGURIDAD E INTEGRIDAD DE RESIDENTES Y VECINOS QUE PUEDE GENERAR UN DESPRENDIMIENTO MAYOR. SE SOLICITA EL PLAN DE MANTENIMIENTO PODA AL PARQUE PUBLICO Y RESERVA SE SOLICITA LA ADOPCION DE UN PLAN SILVICULTURAL PERIODICO DE MANTENIMIENTO PREVENTIVO PARA EVITAR FUTUROS DETERIOROS Y ASEGURAR SU CALIDAD EN ESTE SECTOR. EL CUAL DEBERA SER SOCIALIZADO A LA COMUNIDAD.</t>
  </si>
  <si>
    <t>SE SOLICITA RELIZAR UNA REVISION O UNA EXPLICACION PARA LA PAVIMENTACION DE LA CUADRA CRA 150 B # 138 YA QUE FUE UNA DE LAS PRIMERAS DEL BARRIO SAN PEDRO DONDE SE HA CONSTRUIDO UNA CASA PERO AUN ASI NO ESTA PAVIMENTADA DESPUES DE 29 ANOS Y ESO ESTA ACARREANDO PROBLEMAS DE SALUD POR LLUVIAS Y SE DESBORDA EL ALCANTARILLADO SE ACLARA QUE LA COMUNIDAD HA HABLADO CON LA ALCADIA LOCAL Y EDILES DE ESTE PROBLERMA Y SOLAMENTE QUEDA EN PROMESAS DE SOLUCIONAR PERO NO HAN DADO RESPUESTA A NADA. TENEMOS LA EZPERANZA QUE PRONTAMENTE SEA SOLUCIONADO ESTO .</t>
  </si>
  <si>
    <t xml:space="preserve">SENOR JULIAN ANDRES MORENO PABON ALCALDE LOCALIDAD DE SUBA - BOGOTA DIVISION DE PERSONAS JURIDICAS -VIA ELECTRONICA- REFERENCIA 7700131050462023000900 PROCESO ORDINARIO LABORAL DEMANDANTE HORACIO GARCIA BERNAL DEMANDADO EDIFICIO TRIPOLI P.H.. CARLOS VASQUEZ LOBO ABOGADO INSCRITO IDENTIFICADO CON LA CEDULA DE CIUDADANIA Nº 79.783.823 DE BOGOTA Y CON LA TARJETA PROFESIONAL Nº 110.536 DEL CONSEJO SUPERIOR DE LA JUDICATURA ACTUANDO EN CALIDAD DE APODERADO JUDICIAL DEL SR. HORACIO GARCIA BERNAL ME PERMITO ELEVAR EL PRESENTE DERECHO DE PETICION DE INFORMACION PARA SER RESUELTO EN LOS TERMINOS DEL ART. 23 DE LA CONSTITUCION POLITICA. PETICIONES. CON EL MAYOR RESPETO LE SOLICITO ORDENAR A QUIEN CORRESPONDA Y A MI CARGO EL ENVIO DE SENDAS COPIAS DE LOS SIGUIENTES DOCUMENTOS QUE REPOSAN EN EL ARCHIVO DE PERSONAS JURIDICAS DEL EDIFICIO TRIPOLI P.H PERSONA JURIDICA CONSTITUIDA MEDIANTE ESCRITURA PUBLICA NO. 2106 DEL 29 DE ABRIL DE 1987 CORRIDA ANTE LA NOTARIA 9 DEL CIRCULO NOTARIAL DE BOGOTA D.C. Y REGISTRADA EN LA OFICINA DE INSTRUMENTOS PUBLICOS EN EL FOLIO DE MATRICULA 050-0110207. Y RECONOCIDA MEDIANTE LA RESOLUCION ADMINISTRATIVA NO. 10 DEL 21 DE FEBRERO DE 1990 INSCRITA EN LA ALCALDIA LOCAL DE SUBA - BOGOTA UBICADA EN LA TRANSVERSAL 43 # 145 - 30 (ANTIGUA) O CARRERA 50 # 149 - 30 (NUEVA) DE ESTA CIUDAD. PROPIEDAD HORIZONTAL CUYO REPRESENTANTE LEGAL ES LA SRA ADMINISTRADORA. HOY LA SRA ANABEL DOMINGUEZ O QUIEN HAGA SUS VECES. EL EDIFICIO TRIPOLI P.H. SE IDENTIFICA CON EL NIT 900.015.726. ACTA DE ASAMBLEA ORDINARIA DE COPROPIETARIOS DEL ANO 2019. ACTA DE ASAMBLEA ORDINARIA DE COPROPIETARIOS DEL ANO 2020. ACTA DE ASAMBLEA ORDINARIA DE COPROPIETARIOS DEL ANO 2021. ACTA DE ASAMBLEA ORDINARIA DE COPROPIETARIOS DEL ANO 2022. ACTA DE ASAMBLEA ORDINARIA DE COPROPIETARIOS DEL ANO 2023. CERTIFICADO DE EXISTENCIA Y REPRESENTACION ACTUALIZADO DEL EDIFICIO TRIPOLI P.H. LOS DOCUMENTOS QUE SE SOLICITAN SON PERTINENTES DENTRO DEL PROCEDIMIENTO JUDICIAL QUE SE ADELANTA ENTRE MI PODERDANTE SR HORACIO GARCIA Y EL EDIFICIO TRIPOLI P.H. POR LO TANTO LE SOLICITARE EL ENVIO DE SU RESPUESTA DIRECTAMENTE AL DESPACHO JUDICIAL CITANDO LA SIGUIENTE REFERENCIA. DESPACHO JUZGADO 46 LABORAL DEL CIRCUITO DE BOGOTA NUMERO 7700131050462023000900 PROCESO ORDINARIO LABORAL DEMANDANTE HORACIO GARCIA BERNAL DEMANDADO EDIFICIO TRIPOLI P.H.. LOS DOCUMENTOS PUEDEN SER ALLEGADOS MEDIANTE CORREO ELECTRONICO A J46CTOLBTA@CENDOJ.RAMAJUDICIAL.GOV.CO CITANDO EL NUMERO DE PROCESO EN EL ASUNTO. 7700131050462023000900 O MEDIANTE ENTREGA FISICA EN LA DIRECCION DEL JUZGADO 46 LABORAL DEL CIRCUITO DE BOGOTA UBICADO EN LA CARRERA 7 NO. 12 C ? 23 PISO 12 EDIFICIO NEMQUETEBA. ME SUSCRIBO ATENTO AL DESPACHO E INFORMO QUE RECIBIRE NOTIFICACIONES EN EL CORREO ELECTRONICO ASESORLEGAL@GMAIL.COM O EN LA CALLE 149 48-76 APT 104 DE ESTA CIUDAD. CARLOS VASQUEZ LOBO C.C.Nº 79.783.823 DE BOGOTA T.P. Nº 110.536 DEL C.S DE LA JUDICATURA. </t>
  </si>
  <si>
    <t>SENOR ALCALDE DE SUBA REQUIERO INFORMACION DEL RETRASO DE LA RESPUESTA DEL RADICADO 3862602023 LA CUAL FUE ASIGNADA POR LA SECRETARIA DE GOBIERNO QUIENES INDICARON QUE MI PETICION FUE RADICADA EN EL SISTEMA INTERNO DE INFORMACION ORFEO CON EL NUMERO 20234603496792 DE FECHA 11/09/2023 EL CUAL FUE ASIGNADO POR COMPETENCIA A LA ALCALDIA LOCAL DE SUBA QUIENES DARAN TRAMITE... AGRADEZCO LA RESPUESTA LO ANTES POSIBLE DE CARA A NO TENER QUE RADICAR UNA TUTELA POR INEFICIENCIA ADMINISTRATIVA.</t>
  </si>
  <si>
    <t>SENOR IDRD SENORES DE LA ALCALDIA DE SUBA. EN NOMBRE DEL CENTRO DE ENTRENAMIENTO DIG DEEPER CENTER DE SUBA - PASADENA EXTENDEMOS UN GRAN SALUDO. QUEREMOS INFORMAR QUE LAS FECHAS 21 DE OCTUBRE Y 25 DE NOVIEMBRE ESTAREMOS REALIZANDO UNAS ACTIVIDADES DEPORTIVAS EN EL PARQUE DEL BARRIO PARA LA COMUNIDAD. EN OCTUBRE ESTAREMOS CONMEMORANDO LA LUCHA CONTRA EL CANCER DE MAMA Y TODAS LAS ACTIVIDADES ESTARAN ENFOCADAS EN ESO. EN NOVIEMBRE ESTAREMOS REALIZANDO UNA ACTIVIDAD COMPETENCIA INTERNA DE NUESTRO CENTRO PERO CON ACCESO LIBRE PARA TODA LA COMUNIDAD. ES SIN FINES DE LUCRO NO COBRAREMOS ENTRADA NO ESTAREMOS VENDIENDO ALCOHOL NO BEBIDAS DE ESE TIPO. SI ESTAREMOS INVITANDO AL BARRIO A QUE ACTIVE UNA COLABORACION DE STANDS PARA QUE EXISTAN PRODUCTOS ATRACTIVOS COMO AGUA Y COMIDA PARA LAS PERSONAS QUE ESTARAN VIENDO LA ACTIVIDAD. NO USAREMOS TARIMA TODOS LOS IMPLEMENTOS QUE USAREMOS SON NUESTROS Y GARANTIZAMOS EL USO CORRECTO DEL PARQUE Y EL CORRECTO MANTENIMIENTO Y LIMPIEZA LUEGO DEL EVENTO. LA HORA PARA AMBOS DIAS SERA DE 6AM HASTA LAS 8PM INCLUYENDO LAS HORAS DE MONTAJE DE TODO. SOLICITAMOS POR FAVOR SE NOS SEA AUTORIZADO EL USO DEL ESPACIO AMBOS DIAS PARA PODER REALIZAR LA ACTIVIDAD EN LA COMUNIDAD.</t>
  </si>
  <si>
    <t>SENORES IDU ASUNTO FILTRACION DE AGUA EN CIMIENTOS POR MEDIO DE LA PRESENTE SOLICITO SU COLABORACION DEBIDO A QUE A LA FECHA ESTOY SIENDO AFECTADO POR UNA FILTRACION DE AGUA EN CIMIENTOS EN MI APARTAMENTO UBICADO EN LA DIRECCION CALLE 142C # 111 ? 15 APARTAMENTO 101 BARRIO LOMBARDIA ESTO DEBIDO A QUE DESPUES DE UNA REVISION POR PARTE DEL ACUEDUCTO DE BOGOTA NOS INDICAN QUE EL PARQUE UBICADO FRENTE AL APARTAMENTO NO ESTA TENIENDO UN DEBIDO DESAGUE DE AGUAS LLUVIAS. POR ESTA RAZON PIDO DE SU COLABORACION PARA LA RESPECTIVA REVISION POR PARTE DE USTEDES DEBIDO A QUE ESTE ES UN PARQUE PUBLICO UBICADO EN LA LOCALIDAD DE SUBA Y ESTO ESTA GENERANDO AFECTACION A LA VIVIENDA PRIVADA CAUSANDO HUMEDAD ADENTRO DEL APARTAMENTO FILTRACION DE AGUA EN EL PISO LAMINADO LO CUAL ESTA CAUSANDO DETERIORO EN EL MISMO. SE ADJUNTA RESPUESTA ENTREGADA POR EL ACUEDUCTO DESPUES DE LA VISTA REALIZADA IMAGENES DE LA AFECTACION DEL APARTAMENTO E IMAGENES DE LA FALLA EN EL DESAGUE DEL PARQUE LO CUAL ESTA GENERANDO LA FILTRACION EN LOS CIMIENTOS. LAS AGUAS LLUVIAS NO CUENTAN CON UNA SALIDA OPTIMA DE DESAGUE POR LO QUE SE EVIDENCIA POSIBLE FILTRAMIENTO EN EL APARTAMENTO. IVAN DARIO GONZALEZ GONZALEZ 1022385119 IVANDARIOGONZALEZGONZALEZ@GMAIL.COM 3204139859</t>
  </si>
  <si>
    <t xml:space="preserve">SENORES ALCALDIA MAYOR DE BOGOTA D.C. Y ALCALDIA LOCAL DE SUBA POR MEDIO DE ESTE MENSAJE DESEO EXPRESAR ANTE USTEDES MI AGRADECIMIENTO POR EL TRABAJO CONTINUO QUE HAN REALIZADO DIFERENTES ENTIDADES DISTRITALES EN EL BARRIO LA TRINITARIA HACE UNOS DIAS FINALIZARON LA INTERVENCION DE LA VIA UBICADA EN LA CALLE 137 A ENTRE CARRERAS 98B Y 100 (20225260227102 - FDLS-363-2022) TRABAJO QUE HA GENERADO UN GRAN OPTIMISMO EN TODOS LOS RESIDENTES AGRADEZCO AL CONCESIONARIO A TODOS SUS TRABAJADORES Y COLABORADORES LOS CUALES ENTREGARON UNA OBRA QUE MEJORA DE FORMA CONSIDERABLE NUESTRO ENTORNO. COMO LO INDICABA ANTERIORMENTE MI AGRADECIMIENTO SE EXTIENDE NO SOLO A LA INTERVENCION VIAL SI NO A TODAS LAS ENTIDADES DISTRITALES Y PRIVADAS (FONDO DE DESARROLLO LOCAL DE SUBA POLICIA DEFENSORIA DEL ESPACIO PUBLICO UMV UAERMV IDU SECRETARIA DE SALUD SUBRED NORTE UAESP AREA LIMPIA JARDIN BOTANICO SECRETARIA DE INTEGRACION SOCIAL ACUEDUCTO DE BOGOTA ENEL CODENSA ETB VANTI SECRETARIA DE GOBIERNO SECRETARIA DE HABITAT SECRETARIA DE MOVILIDAD SECRETARIA DE SEGURIDAD ENTRE OTRAS.) QUE HAN ATENDIDO LOS DERECHOS DE PETICION PRESENTADOS DESDE EL ANO 2020 GRACIAS A TODAS ESTAS ACCIONES SE HA LOGRADO UN CAMBIO SIGNIFICATIVO EN EL ENTORNO Y ESTO A SU VEZ MEJORO BASTANTE LA PERCEPCION CIUDADANA Y LA CALIDAD DE VIDA DE LOS RESIDENTES DE ESTE BARRIO. DE ESTA MANERA MANIFIESTO NUEVAMENTE MI GRATITUD Y LA DE VARIOS RESIDENTES POR CADA UNA DE SUS ACCIONES Y TRABAJOS TAMBIEN SABEMOS QUE CONTINUA EL COMPROMISO DE AYUDARNOS CON LA SEGURIDAD CON LOS HABITANTES DE CALLE Y CONTROLANDO LA CORRUPCION QUE DESDE HACE ANOS HA BLOQUEADO EL DESARROLLO Y LA INTEGRACION DE ESTA COMUNIDAD. UN SALUDO CORDIAL. </t>
  </si>
  <si>
    <t>(...) SE REQUIERA A LA ADMINISTRACION KATIGUA PH SOLICITUD ACTAS ASAMBLEA CONSEJO DE ADMINISTRACION REGLAMENTO INTERNO. APARTAMENTO 333 BLOQUE 9 DE LA MANERA MAS RESPETUOSA ME PERMITO SOLICITAR A LA ALCALDIA DE SUBA AREA JURIDICA EN LO CONCERNIENTE A PROPIEDAD HORIZONTAL SE INSTE AL ADMINISTRADOR DEL CONJUNTO RESIDENCIAL KATIGUA PARA QUE RESPONDA A UNAS PETICIONES Y DOCUMENTOS DE LIBRE SOLICITUD PUBLICOS Y DE CONOCIMIENTO DISPUESTOS POR LA LEY 675 DE 2001 DE ACUERDO A LOS SIGUIENTES HECHOS 1. CON FECHA 16 DE MARZO HOGANO DE ACUERDO A LA DECISION TOMADA POR LA ASAMBLEA ORDINARIA DE COPROPIETARIOS CON FECHA 12 DE MARZO DEL MISMO PESE A QUE NO RECONOZCO LA DEUDA POR COBRO DE LO NO DEBIDO SOLICITO A LA ADMINISTRACION DEL CONJUNTO SE REALICE LA RESPECTIVA RELIQUIDACION DE ACUERDO A LO EXPUESTO EN DICHA DECISION TOMADA ALLI. 2. EL REPRESENTANTE LEGAL ME ENVIA RESPUESTA MEDIO CORREO ELECTRONICO CONTESTACION A LA MISMA. (REVISAR HILO DE LOS CORREOS ENVIADOS) 3. CON FECHA 27 DE LOS CORRIENTES SOLICITO RELIQUIDACION DE LA MISMA PUES NO RECONOZCO NI ACEPTO LA DEUDA CON BASE EN LA LIQUIDACION POR ELLOS PRESENTADA ASI MISMO EN ELLA ARGUMENTO QUE NO DEBEN REALIZAR CARGO DE COBROS QUE NO SON PERTINENTES Y QUE HACEN PARTE DEL COBRO DE LO NO DEBIDO. 4. EN REPLICA EL SENOR ADMINISTRADOR ME PROVEEN TRASLADO DANDO RESPUESTA DONDE ME REFUTAN SOBRE MI ARGUMENTO DE COBROS DE HONORARIOS POR LO DEMAS DEFERENCIAS NO OBJETAN MI SOLICITUD. ALLI MANIFIESTA EL ADMINISTRADOR QUE LOS CARGOS DE HONORARIOS DEBEN SER CANCELADOS POR EL COPROPIETARIO DICHO LO ANTERIOR Y EN VISTA DEL VACIO LEGAL EN ESTA DECISION POR PARTE DEL ADMINISTRADOR LES HAGO LAS SIGUIENTES PETICIONES 1. SE ME INFORME CUAL FUE EL DEBIDO PROCESO QUE SE LLEVO A CABO PARA DETERMINAR QUE EL COPROPIETARIO DEBE CANCELAR LOS HONORARIO PACTADOS POR USTEDES Y LA EMPRESA JURIDICA DE COBRO SOCIEDAD ADMINISTRADORA DE CARTERA SAC EN VIRTUD QUE FUERON USTEDES QUIENES SUSCRIBIERON EL CONTRATO DE PRESTACION DE SERVICIOS Y EN LOS CUALES UDS. DE COMUN ACUERDO CON ESTOS FIJAN LA TABLA DE COBRO DE LOS MISMOS. 2. SE ME INFORME CUAL FUE EL CONCEPTO DEL AREA DE REVISORIA FISCAL RESPECTO A LA SITUACION PRESENTADA YA QUE DENTRO DE LAS FUNCIONES ENMARCADAS POR LA LEY DE PROPIEDAD HORIZONTAL ESTA LE ASISTE AL MISMO DE CONFORMIDAD AL ARTICULO 57. CON LA IDONEIDAD DEL CONTROL DE LAS DISTINTAS OPERACIONES DE LA PERSONA JURIDICA EN CONCORDANCIA CON AL NORMATIVIDAD COMERCIAL PERO ADAPTADO A LAS CIRCUNSTANCIAS DE LA COPROPIEDAD. MAXIME POR LA MANIFESTACION QUE DE OIDAS HE OBTENIDO DONDE EL MISMO SE PRESENTA COMO PROFESIONAL DEL DERECHO. 3. SE ME INFORME SI EN ALGUN MOMENTO SE REALIZO LA RESPECTIVA CONSULTA AL AREA JURIDICA O QUIEN HAGAS SUS VECES EN REPRESENTACION DE LA ADMINISTRACION O DE QUIEN EN SUPUESTO LLEVA PROCESO EJECUTIVO EN MI CONTRA SOBRE EL CASO QUE NOS OCUPA EN CASO DE HABERSE REALIZADO CUAL FUE SU CONCEPTO RESPECTO A ELLO. (...)</t>
  </si>
  <si>
    <t>SENORES INSTITUTO DE DESARROLLO URBANO (IDU) DIRECCION DEL IDU CIUDAD CIUDAD. REF. DERECHO DE PETICION ASUNTO SOLICITUD DE REPARACION DE ANDENES EN EL CONJUNTO RESIDENCIAL POTOSI P.H. DISTINGUIDOS MIEMBROS DEL INSTITUTO DE DESARROLLO URBANO (IDU) ME PERMITO LA PRESENTE PARA DIRIGIRME A USTEDES CON EL FIN DE PRESENTAR UNA SOLICITUD DE REPARACION DE LOS ANDENES UBICADOS EN EL CONJUNTO RESIDENCIAL POTOSI P.H. EN LA CALLE 97 NO. 71A 25/47/67/87. LA PRESENTE SOLICITUD SE BASA EN LA PREOCUPACION DE LOS RESIDENTES Y LA COMUNIDAD CIRCUNDANTE DEBIDO AL ESTADO DEFICIENTE DE LOS ANDENES LO QUE REPRESENTA UN RIESGO CONSTANTE PARA LA SEGURIDAD DE LAS PERSONAS QUE TRANSITAN POR LA ZONA. EL ESTADO DE LOS ANDENES EN EL CONJUNTO RESIDENCIAL POTOSI P.H. SE HA DETERIORADO SIGNIFICATIVAMENTE EN LOS ULTIMOS TIEMPOS. LOSAS ROTAS DESNIVELES Y GRIETAS REPRESENTAN PELIGROS EVIDENTES PARA LOS RESIDENTES VISITANTES Y PEATONES EN GENERAL. LAMENTABLEMENTE ESTAS CONDICIONES HAN LLEVADO A MULTIPLES INCIDENTES DE CAIDAS Y LESIONES LO QUE HA GENERADO UNA CRECIENTE PREOCUPACION EN LA COMUNIDAD. DADA LA SITUACION SOLICITAMOS RESPETUOSAMENTE QUE EL IDU EVALUE LA NECESIDAD DE LLEVAR A CABO LA REPARACION Y EL MANTENIMIENTO DE LOS ANDENES EN EL CONJUNTO RESIDENCIAL POTOSI P.H. ESTO INCLUYE PERO NO SE LIMITA A LA SUSTITUCION DE LOSAS DANADAS LA NIVELACION DE LAS SUPERFICIES Y CUALQUIER OTRO TRABAJO NECESARIO PARA GARANTIZAR LA SEGURIDAD DE LOS PEATONES. LA REPARACION DE LOS ANDENES NO SOLO MEJORARIA LA SEGURIDAD DE LOS RESIDENTES Y LA COMUNIDAD CIRCUNDANTE SINO QUE TAMBIEN CONTRIBUIRIA A MANTENER Y MEJORAR EL ASPECTO ESTETICO DE LA ZONA LO QUE ES FUNDAMENTAL PARA UN AMBIENTE AGRADABLE Y ATRACTIVO. AGRADECEMOS DE ANTEMANO SU ATENCION A ESTA SOLICITUD Y QUEDAMOS A DISPOSICION PARA PROPORCIONAR CUALQUIER INFORMACION ADICIONAL QUE PUEDA SER NECESARIA PARA EVALUAR Y LLEVAR A CABO LAS REPARACIONES REQUERIDAS. ESPERAMOS UNA PRONTA RESPUESTA Y ACCION POR PARTE DEL IDU PARA ABORDAR ESTA PREOCUPACION Y GARANTIZAR LA SEGURIDAD DE TODOS LOS RESIDENTES Y PEATONES EN LA ZONA.</t>
  </si>
  <si>
    <t>SENORES ALCALDIA LOCAL DE SUBA COMEDIDAMENTE SOLICITO SE ME SEA SUMINISTRADA LA HISTORIA FUNDACIONAL Y/O CONFORMACION DEL BARRIO SANTA RITA EN LA LOCALIDAD DE SUBA. ATENTAMENTE.</t>
  </si>
  <si>
    <t xml:space="preserve">SENORES ALCALDIA LOCAL DE SUBA QUIERO PONER UNA QUEJA PORQUE ADQUIRI UNOS ELEMENTOS ELECTRICOS EN LA CARRERA 45 A NO. 129-05 ESTABLECIMIENTO DE COMERCIO DENOMINA ELECTROLUMINACIONES DEL PRADO DR IDENTIFICADO CON NIT 1019146641-9 AL PARECER EL DUENO ES EL SENOR DAVID ENRIQUE PRADA MONTOYA NOMBRE QUE APARECE EN LA FACTURA SE COMPRO MATERIAL PARA EL ARREGLO DE UN BIEN INMUEBLE DE MI PROPIEDAD Y ME ACERQUE POR RECOMENDACION DEL ARQUITECTO QUE ME ESTA ARREGLANDO EL INMUEBLE A ESTE ESTABLECIMIENTO PERO LAMENTABLEMENTE NO ME ENTREGARON TODOS LOS MATERIALES QUE COMPRE PERJUDICANDOME Y ASALTANDOME EN MI BUENA FE SE ACLARA QUE LA FACTURA SUMO EL VALOR DE $3.160.000 LOS CUALES SE CANCELARON PERO CON PUNO Y LETRA DEL DUENO O VENDEDOR QUEDO UNA DIFERENCIA A MI FAVOR DE $204.000 PARA UN VALOR REAL DE LA COMPRA DE $2.956.00 DE LOS CUALES SOLO SE ME ENTREGO UNA PARTE DE LOS PRODUCTOS ADQUIRIDOS LOS QUE SUMARON $1.213.000 QUEDANDO UN SALDO A MI FAVOR POR CUANTO NUNCA SE ME HIZO LA ENTREGA TOTAL DE LOS MATERIALES POR UN VALOR DE $1.437.500. SOLICITO A LA ALCALDIA HACER UNA VISITA DE VERIFICACION AL ESTABLECIMIENTO EN MENCION SI CUMPLE CON LOS REQUISITOS DE LEY 232 QUE ESTABLECE LO DE COMERCIO Y QUE SE OBLIGUE AL DUENO A DEVOLVER EL SALDO PENDIENTE POR CUANTO NO CUMPLIO CON LA ENTREGA DE LO ADQUIRIDO ES DE ANOTAR QUE SE HABLO CON LOS HIJOS DEL DUENO LOS CUALES MUY AMABLEMENTE QUISIERON SUBSANAR DEVOLVIENDO EL DINERO ADEUDADO PERO EL DUENO NO PERMITIO QUE SE REALIZARA DICHA DEVOLUCION SOLICITA COLABORACION SOLICITO RESPUESTA A MI PETICION AL CORREO ELECTRONICO DE MI HERMANA MARY LEYLA ESTRADA MARYLESTRADA@HOTMAIL.COM SE ANEXA DOCUMENTOS SOPORTES </t>
  </si>
  <si>
    <t xml:space="preserve">SENORES BOGOTA D.C. REPRESENTADA LEGALMENTE POR LA ALCALDESA MAYOR DRA. CLAUDIA NAYIBE LOPEZ HERNANDEZ CIUDAD SENORES FONDO DE DESARROLLO LOCAL DE SUBA REPRESENTADO LEGALMENTE POR LA ALCALDESA MAYOR DRA. CLAUDIA NAYIBE LOPEZ HERNANDEZ CIUDAD REF RECLAMACION ADMINISTRATIVA. RESPETUOSO SALUDO MARIA PAULA DIAZ PENUELA IDENTIFICADA CON CEDULA DE CIUDADANIA NO. 1.022.367.748 COMO APARECE AL PIE DE MI FIRMA ME DIRIJO RESPETUOSAMENTE A SU DESPACHO CON BASE EN LAS SIGUIENTES CONSIDERACIONES 1. EL FONDO DE DESARROLLO LOCAL DE SUBA A TRAVES DEL ALCALDE LOCAL DE SUBA JULIAN ANDRES MORENO BARON CELEBRO CON EL CONTRATISTA CONSORCIO VIAL SUBA INTEGRADO POR (JICO CONSTRUCCIONES S.A.S IKON GROUP SAS Y PROYECTOS DE INGENIERIA Y CONSTRUCCIONES AR SAS) CONTRATO DE OBRA NO 485 DE 2020 CUYO OBJETO FUE ?EJECUTAR A MONTO AGOTABLE LAS ACTIVIDADES PARA LA CONSTRUCCION DE LA MALLA VIAL LOCAL E INTERMEDIA Y ESPACIO PUBLICO EN LA LOCALIDAD DE SUBA EN LA CIUDAD DE BOGOTA D.C Y LAS DEMAS ACTIVIDADES QUE SE DETALLEN EN EL ANEXO TECNICO? 2. A SU VEZ EL CONSORCIO VIAL SUBA Y YO CELEBRAMOS EL 01 DE FEBRERO DE 2022 CONTRATO DE TRABAJO POR OBRA O LABOR PARA EJECUTAR COMO RESIDENTE SOCIAL EL REFERIDO CONTRATO NO 485 ? 2020 CON UN SALARIO MENSUAL DE $5.240.000 3. EN NOVIEMBRE 30 DE 2022 REPENTINA Y SORPRESIVAMENTE EL CONSORCIO VIAL SUBA DIO POR TERMINADO MI CONTRATO DE TRABAJO. 4. A LA FECHA CONSORCIO VIAL SUBA ME ADEUDA DOS MESES DE SALARIO CORRESPONDIENTES A OCTUBRE Y NOVIEMBRE DE 2022 LOS APORTES A SEGURIDAD SOCIAL DE AGOSTO SEPTIEMBRE OCTUBRE Y NOVIEMBRE DE 2022 ASI COMO EL PAGO DE LA LIQUIDACION DE MIS ACREENCIAS DERECHOS E INDEMNIZACIONES PRIMA DE SERVICIOS DEL SEGUNDO SEMESTRE DE 2022 CESANTIAS DE 2022 INTERESES A LAS CESANTIAS DE 2022 VACACIONES Y/O SU COMPENSACION EN DINERO DE 2022 INDEMNIZACION POR DESPIDO SIN JUSTA CAUSA. EN VIRTUD DE LO ANTERIOR RESPETUOSAMENTE LE SOLICITO TANTO A BOGOTA D.C. COMO AL FONDO DE DESARROLLO LOCAL DE SUBA QUE ME RECONOZCA(N) Y PAGUE(N) LAS SIGUIENTES ACREENCIAS DERECHOS E INDEMNIZACIONES LABORES 1. MIS APORTES A SEGURIDAD SOCIAL DE LOS MESES DE AGOSTO SEPTIEMBRE OCTUBRE Y NOVIEMBRE DE 2022. 2. LOS DOS MESES DE SALARIOS INSOLUTOS DE OCTUBRE Y NOVIEMBRE DE 2022 POR UN TOTAL DE $10?480.000 3. PRIMA DE SERVICIOS DEL SEGUNDO SEMESTRE DE 2022 POR $2.183.333 4. CESANTIAS DE 2022 POR $4.366.667 5. INTERESES A LAS CESANTIAS POR $436.667 6. INDEMNIZACION DEL ARTICULO 1 DE LA LEY 52 DE 1975 POR $436.667 7. COMPENSACION DE LAS VACACIONES POR $2.183.333 8. LA INDEMNIZACION POR DESPIDO SIN JUSTA CAUSA DEL CONTRATO POR OBRA O LABOR CORRESPONDIENTE AL VALOR DE LOS SALARIOS DEL TIEMPO QUE FALTARE PARA CUMPLIR EL LAPSO DETERMINADO POR LA DURACION DE LA OBRA O LA LABOR CONTRATADA Y QUE EN TODO CASO NO SERA INFERIOR A 15 DIAS DE CONFORMIDAD CON EL ARTICULO 64 DEL CODIGO SUSTANTIVO DEL TRABAJO. 9. LA INDEMNIZACION MORATORIA POR NO PAGAR LOS SALARIOS Y PRESTACIONES SOCIALES LABORALES A LA TERMINACION DEL CONTRATO DE TRABAJO CORRESPONDIENTE A UN DIA DE SALARIO POR CADA DIA DE RETARDO DE CONFORMIDAD CON EL ARTICULO 65 DEL CODIGO SUSTANTIVO DE TRABAJO. 10. LA INDEXACION DE LAS VACACIONES Y DE LA INDEMNIZACION POR DESPIDO SIN JUSTA CAUSA. EN ESPERA DE SU OPORTUNA RESPUESTA RECIBIRE NOTIFICACIONES EN LOS CORREOS ELECTRONICOS JULIOLOZANOBOBADILLA@GMAIL.COM Y PAULA.DIAZG@GMAIL.COM RESPETUOSAMENTE MARIA PAULA DIAZ PENUELA C.C. NO. 1.022.367.748 </t>
  </si>
  <si>
    <t>SENORES FONDO DE DESARROLLO LOCAL DE SUBA REPRESENTADA LEGALMENTE POR EL ALCALDE LOCAL DE SUBA JULIAN ANDRES MORENO BARON EN VIRTUD DE LA DELEGACION DEL ARTICULO 8° DEL DECRETO DISTRITAL 101 DE 2010 Y NORMAS CONCORDANTES CIUDAD. REF RECLAMACION ADMINISTRATIVA. RESPETUOSO SALUDO MARIA PAULA DIAZ PENUELA IDENTIFICADA CON CEDULA DE CIUDADANIA NO. 1.022.367.748 COMO APARECE AL PIE DE MI FIRMA ME DIRIJO RESPETUOSAMENTE A SU DESPACHO CON BASE EN LAS SIGUIENTES CONSIDERACIONES 1. EL FONDO DE DESARROLLO LOCAL DE SUBA A TRAVES DEL ALCALDE LOCAL DE SUBA JULIAN ANDRES MORENO BARON CELEBRO CON EL CONTRATISTA CONSORCIO VIAL SUBA INTEGRADO POR (JICO CONSTRUCCIONES S.A.S IKON GROUP SAS Y PROYECTOS DE INGENIERIA Y CONSTRUCCIONES AR SAS) CONTRATO DE OBRA NO 485 DE 2020 CUYO OBJETO FUE ?EJECUTAR A MONTO AGOTABLE LAS ACTIVIDADES PARA LA CONSTRUCCION DE LA MALLA VIAL LOCAL E INTERMEDIA Y ESPACIO PUBLICO EN LA LOCALIDAD DE SUBA EN LA CIUDAD DE BOGOTA D.C Y LAS DEMAS ACTIVIDADES QUE SE DETALLEN EN EL ANEXO TECNICO? 2. A SU VEZ EL CONSORCIO VIAL SUBA Y YO CELEBRAMOS EL 01 DE FEBRERO DE 2022 CONTRATO DE TRABAJO POR OBRA O LABOR PARA EJECUTAR COMO RESIDENTE SOCIAL EL REFERIDO CONTRATO NO 485 ? 2020 CON UN SALARIO MENSUAL DE $5.240.000 3. EN NOVIEMBRE 30 DE 2022 REPENTINA Y SORPRESIVAMENTE EL CONSORCIO VIAL SUBA DIO POR TERMINADO MI CONTRATO DE TRABAJO. 4. A LA FECHA CONSORCIO VIAL SUBA ME ADEUDA DOS MESES DE SALARIO CORRESPONDIENTES A OCTUBRE Y NOVIEMBRE DE 2022 LOS APORTES A SEGURIDAD SOCIAL DE AGOSTO SEPTIEMBRE OCTUBRE Y NOVIEMBRE DE 2022 ASI COMO EL PAGO DE LA LIQUIDACION DE MIS ACREENCIAS DERECHOS E INDEMNIZACIONES PRIMA DE SERVICIOS DEL SEGUNDO SEMESTRE DE 2022 CESANTIAS DE 2022 INTERESES A LAS CESANTIAS DE 2022 VACACIONES Y/O SU COMPENSACION EN DINERO DE 2022 INDEMNIZACION POR DESPIDO SIN JUSTA CAUSA. EN VIRTUD DE LO ANTERIOR RESPETUOSAMENTE LE SOLICITO TANTO A BOGOTA D.C. COMO AL FONDO DE DESARROLLO LOCAL DE SUBA QUE ME RECONOZCA(N) Y PAGUE(N) LAS SIGUIENTES ACREENCIAS DERECHOS E INDEMNIZACIONES LABORES 1. MIS APORTES A SEGURIDAD SOCIAL DE LOS MESES DE AGOSTO SEPTIEMBRE OCTUBRE Y NOVIEMBRE DE 2022. 2. LOS DOS MESES DE SALARIOS INSOLUTOS DE OCTUBRE Y NOVIEMBRE DE 2022 POR UN TOTAL DE $10?480.000 3. PRIMA DE SERVICIOS DEL SEGUNDO SEMESTRE DE 2022 POR $2.183.333 4. CESANTIAS DE 2022 POR $4.366.667 5. INTERESES A LAS CESANTIAS POR $436.667 6. INDEMNIZACION DEL ARTICULO 1 DE LA LEY 52 DE 1975 POR $436.667 7. COMPENSACION DE LAS VACACIONES POR $2.183.333 8. LA INDEMNIZACION POR DESPIDO SIN JUSTA CAUSA DEL CONTRATO POR OBRA O LABOR CORRESPONDIENTE AL VALOR DE LOS SALARIOS DEL TIEMPO QUE FALTARE PARA CUMPLIR EL LAPSO DETERMINADO POR LA DURACION DE LA OBRA O LA LABOR CONTRATADA Y QUE EN TODO CASO NO SERA INFERIOR A 15 DIAS DE CONFORMIDAD CON EL ARTICULO 64 DEL CODIGO SUSTANTIVO DEL TRABAJO. 9. LA INDEMNIZACION MORATORIA POR NO PAGAR LOS SALARIOS Y PRESTACIONES SOCIALES LABORALES A LA TERMINACION DEL CONTRATO DE TRABAJO CORRESPONDIENTE A UN DIA DE SALARIO POR CADA DIA DE RETARDO DE CONFORMIDAD CON EL ARTICULO 65 DEL CODIGO SUSTANTIVO DE TRABAJO. 10. LA INDEXACION DE LAS VACACIONES Y DE LA INDEMNIZACION POR DESPIDO SIN JUSTA CAUSA. EN ESPERA DE SU OPORTUNA RESPUESTA RECIBIRE NOTIFICACIONES EN LOS CORREOS ELECTRONICOS JULIOLOZANOBOBADILLA@GMAIL.COM Y PAULA.DIAZG@GMAIL.COM RESPETUOSAMENTE MARIA PAULA DIAZ PENUELA C.C. NO. 1.022.367.748</t>
  </si>
  <si>
    <t>SENORES IDU CORDIAL SALUDO QUIERO PONER EN SU CONOCIMIENTO LOS SIGUIENTES CASOS PARA SU REVISION Y GESTION 1. SE PRESENTA UNA CASA MUY MAL UBICADA ESTA EN MEDIO DE UNA VIA VEHICULAR Y CREANDO PERMANENTE CAOS VEHICULAR Y RIESGO PARA LOS PEATONES QUE NO TIENEN UN ANDEN Y DEBEN PASAR POR LA CALLE. CALLE 167 CON CRA 65 ESQUINA. ESTA CASA OCUPA EL ANDEN. CASO 1 2. HIDRANTE Y POSTE SOBRE EL ANDEN IMPOSIBILITA EL PASO PEATONAL POR EL ANDEN. FRENTE A LA PLACA CRA 67 # 169 A-35 FAVOR REUBICAR HIDRANTE Y POSTE.CASO 2 3. CALLE EN MAL ESTADO POR LOS ARBOLES. CALLE 169 A ENTRE LA CRA 67 Y CRA 68 FAVOR PAVIMENTAR. CALLE. CASO 3 4. HAY 2 ALCANTARILLAS SIN TAPA CRA 68 CON CALLE 169 A ? POR LA CALLE. FAVOR COLOCAR LAS RESPECTIVAS TAPAS. CASO 4 5. ANDEN EN MAL ESTADO CRA 67 COSTADO ACCIDENTAL ENTRE CALLE 169 Y CALLE 168 AL LADO DE LA PARADA DE TRANSMILENIO. FAVOR ACONDICIONAR EL ANDEN. CASO 5 ESTAS SITUACIONES SE PRESENTA DESDE HACE VARIOS ANOS. AGRADECIENDO DE ANTEMANO SU GESTION. ATENTAMENTE MARITZA LONDONO RESIDENTE DEL SECTOR.</t>
  </si>
  <si>
    <t>SENORES LA SIGUIENTE SOLICITUD ES DE MANTENIMIENTO DEL SIGUIENTE PARQUE CON CODIGO 11-359 SITUADO EN EL BARRIO AURES 2 DE SUBA EXACTAMENTE EN LA CALLE 132 CON AV CIUDAD DE CALI COSTADO NOROCCIDENTAL . YA QUE SE ENCUENTRA SIN PASTO DEBIDO AL VERANO Y ADEMAS EL USO DE LOS NINOS DE LOS 2 COLEGIOS QUE SE ENCUENTRA FRENTE A ESTE PARQUE JUEGOS INFANTILES EN MAL ESTADO DE PINTURA CREANDO MUCHO POLVO Y AFECTANDO LA POBLACION DE NUESTRA COMUNIDAD ESPERAMOS NOS SOLUCIONES ESTA PROBLEMATICA Y AGRADECIENDO SU PRONTA RESPUESTA .</t>
  </si>
  <si>
    <t>SENORES UAERMV CORDIAL SALUDO LA PRESENTE PARA PONER EN CONOCIMIENTO LA CANTIDAD DE HUECOS QUE SE HAN GENERADO SOBRE LA CARRERA 114 ENTRE LAS CALLES 147A Y 145 BARRIO LA FONTANA - PINOS DE LOMBARDIA SUBA AGRADECEMOS UNA PRONTA GESTION DADO QUE YA SE OBSERVAN ACCIDENTES ALLI CON VEHICULOS QUE PASAN A GRAN VELOCIDAD BICICLETAS Y MOTOS.</t>
  </si>
  <si>
    <t>SIRVASE EXPEDIR AL SUSCRITO ( JROJAS.JURIDICO@GMAIL.COM) COPIA DE LA ACTUAL CERTIFICACION DE REPRESENTACION LEGAL OTORGADA POR ESA SECRETARIA U ALCALDIA LOCAL DE SUBA CORRESPONDIENTE AL CONJUNTO RESIDENCIAL SENDEROS DEL PARQUE PH COPROPIEDAD IDENTIFICADA CON NIT 900.190.820-1</t>
  </si>
  <si>
    <t>SIRVASE INFORMAR EL TRAMITE IMPARTIDO A LA RAD. # 20234213638872 DEL 21 DE SEPT DE 2023 ANTE LA ALCALDIA LOCAL DE SUBA CORRESPONDIENTE DESPACHO COMISORIO Nº DCOECM-0823MDP-238 EXPEDIDO POR EL JUZGADO 9 CIVIL MUNICIPAL DE EJECUCION DE BOGOTA DENTRO DEL PROCESO PROMOVIDO POR DAVIVIENDA CONTRA INVERCRECER (RAD. 2019 - 865)</t>
  </si>
  <si>
    <t>SOLICITA LA SEA REPARADO HUECO UBICADO SOBRE LA CARRERA 89 CON CALLE 174 B EN LA LOCALIDAD DE SUBA PARA QUE EN EL MARCO DE SUS FUNCIONES ADELANTE LAS ACCIONES CORRESPONDIENTES.</t>
  </si>
  <si>
    <t>SOLICITA REVICION TECNICA OBRA CIVIL QUE ESTA REALIZANDO LA CONSTRUCORA HITOSURBANOS EN LAS PLAZOLETAS Y PARQUES EN ESPACIO PUBLICO</t>
  </si>
  <si>
    <t xml:space="preserve">SOLICITAMOS AYUDA. BUENOS DIAS SENORES DEL IDU QUISIERA SABER CON QUIEN O COMO LLEVAR EL CASO DE LAS VIAS DANADAS DEL BARRIO SUBA LOS ALMENDROS YA QUE NOS TIENEN PREOCUPADOS A LOS HABITANTES COMO SE PODRAN DAR CUENTA EN LOS VIDEOS Y FOTOS QUE LE ENVIARE TENEMOS MUY DANADAS LAS VIAS PRINCIPALES QUE ES DONDE PASAN LOS SITP Y LOS PARTICULARES Y YA HABIDO ACCIDENTES POR LO MISMO ESTO ES EN LA CLL 151B CON CRA 114 REVISEN X FAVOR HAY MUCHAS CARRETERAS ESTAN DANADAS. ESO LA MAYOR PARTE DEL BARRIO ESTAN LAS VIAS DANADAS. AYUDENOS POR FAVOR PARA SABER QUIEN NOS PUEDE AYUDAR ESTAMOS PREOCUPADOS ESTO YA LLEVA MUCHO TIEMPO ASI Y NADIE HACE NADA YA HEMOS HABLADO ENVIADO CARTAS PETICIONES HASTA CON EL ALCALDE Y POR NINGUN LADO SOLUCIONAN. </t>
  </si>
  <si>
    <t xml:space="preserve">SOLICITAMOS DE SU AMABLE COLABORACION PARA LA REVISION PRIORITARIA DEL DESNIVEL QUE SE ESTA GENERANDO EN EL SUELO UBICADO EN LA FACHADA NORTE DE PLAZA IMPERIAL CENTRO COMERCIAL P.H. YA QUE ESTO PUEDE REPRESENTAR UNA CONDICION INSEGURA PARA LOS CLIENTES Y VISITANTES QUE TRANSITAN POR LAS AREAS PERIMETRALES DE LA ORGANIZACION COMERCIAL. DE ESTA MANERA QUISIERAMOS OBTENER LA COLABORACION POR PARTE DEL INSTITUTO DE DESARROLLO URBANO (IDU) PARA LA REVISION TECNICA DE ESTA AREA DE TRANSITO CONCURRIDO. SE ADJUNTA LA EVIDENCIA FOTOGRAFICA PARA SU CONOCIMIENTO Y CORRESPONDIENTE REVISION. ESTAREMOS ATENTOS A SUS COMENTARIOS. CORDIALMENTE </t>
  </si>
  <si>
    <t>SOLICITAMOS QUE SE REALICE LA TALA DEL ARBOL QUE QUEDO PENDIENTE DE ACUERDO A ACTA DE VISITA YGR- 20221027-10661 DE LA SECRETARIA DE AMBIENTE A LA FECHA NO HAN REGRESADO A TERMINAR CON LA TALA Y TAMPOCO PODA DE LOS OTROS ARBOLES ADJUNTO DOCUMENTO.</t>
  </si>
  <si>
    <t>SOLICITAMOS QUE SEA ATENDIDO EL EMPOZAMIENTO DEL AGUA DEL ANDEN DE LA CALLE 168 CON CRA 62 YA QUE ESTO ESTA GENERANDO RIESGO POR CAIDA Y HUMEDAD EN EL MURO COLINDANTE DEL CONJUNTO CAIDA PORQUE EL AGUA EMPOZADA ESTA DEBILITANDO LA ESTRUCTURA Y LA HUMEDAD YA SE HA PELADO LA PINTURA DE LA FACHADA DEL CONJUNTO</t>
  </si>
  <si>
    <t>SOLICITAMOS SE ATIENDA Y CORRIJA LA CALIDAD DE LA VIA CALZADA NORTE Y CALZADA SUR EN LA CALLE 138 ENTRE LA AUTOPISYTA NORTE Y LA AVENIDA BOYACA URGENTE ESTA DESTROZADA Y CAUSA TRANCONES ACCIDENTES Y DETERIORO DE LOS VEHICULOS.</t>
  </si>
  <si>
    <t>Solicitar arreglo de la calle ubicada frente al Centro Educativo Los Andes cuya direccion es Carrera 104 F No. 129D-10 del Barrio Aures II Suba se ha hundido el adoquin formando unos charcos que entorpecen el paso peatonal y de los carros es una via muy transitada sobre todo en los dias de colegio.</t>
  </si>
  <si>
    <t>SOLICITO SU AYUDA PARA LA REPARACION DE LA CALLE 148 CON CARREA 56A LA VIA ESTA EN MAL ESTADO SE DIFICULTA EL TRANSITO Y LA ENTRADA VEHICULAR A LOS ESTACIONAMIENTOS DEL CONJUNTO RESERVA CAMPESTRE</t>
  </si>
  <si>
    <t>SOLICITO A MI CORREO COPIA O LINK DE LA LA RESOLUCION ES LA 1220 DEL 13 DE SEPTIEMBRE DE 2006 DE LA SLCALDIA DE SUBA</t>
  </si>
  <si>
    <t>SOLICITO AL IDU ME INFORMEN SI LA CL 147 ENTRE KR 94 A KR 98 CUENTAN CON GARANTIA TENIENDO EN CUENTA QUE EN EL SISTEMA SIGIDU APARECE QUE MEDIANTE CONTRATO IDU-1614-2019 FUE INTERVENIDA Y TERMINADA LA OBRA PERO EN REALIDAD ESTA VIA LLEVA ANOS EN MAL ESTADO POR TAL MOTIVO SOLICITO ME INFORMEN A QUE SE REFIERE ESTE CONTRATO Y QUE TRAMOS FUERON INTERVENIDOS.</t>
  </si>
  <si>
    <t>SOLICITO AL INSPECTOR 11B DE SUBA ME EXPIDA COPIA EL EXPEDIENTE 2023614490103235E Y ME INFORME LO ACONNTECIDO EN LA AUDIENCIA REALIZADA CON LA SENORA MARIA VELANDIA YA QUE NO ME HICIERON PARTE DE ESTA AUDIENCIA Y A LA FECHA NO SE QUE HA PASADO CON MI PROCESO. COMO ADULTOS MAYORES NOS ENCONTRAMOS MUY AFECTADOS POR QUE NUESTRO PREDIO SIGUE DETERIORANDOSE A CAUSA DRE LA OBRA QUE ESTA SENORA REALIZO EN SU PROPIEDAD Y QUE COMO LO MANIFESTE EN MIS ANTERIORES ESCRITOS NO HA HECHO NINGUN ARREGLO A LOS DANOS GENERADOS. POR LO ANTERIOR SOLICITO SE HAGA PARTE A LA PRESONERIA LOCAL DE SUBA Y SE REALICE NUEVA VISITA DE PARTE DE EL IDIGER PARA QUE REALICEN UN REPORTE DE LAS NUEVAS AFECTACIONES QUE TIENE MI PREDIO YA QUE EL INFORME INICIAL NO ESPECIFICA CUALES SON LOS DANOS DE MI PREDIO.</t>
  </si>
  <si>
    <t>Solicito amablemente se realice la pavimentacion de la carrera 55C con calle 167 ya que esta carrera es la unica en el sector que no ha sido pavimentada. Durante mas de 40 anos el sector de San Cipriano (Localidad de Suba) se ha desarrollado y todas las calles alrededor han sido pavimentadas. La unica carrera que no ha sido pavimentada es la carrera 55C con calle 167. Durante epocas de lluvias se forma un barrial tremendo y la unica alcantarilla que se encuentra en la carrera se tapa y toca con un varilla abrirla para que el agua no forme una laguna. en las noches cuando llueve se forma la laguna porque nadie puede salir a destapar la alcantarilla entonces en la manana toca colocarse botas etc para destapar la alcantarilla y permitir que el agua drene. Agradezco se considere realizar la pavimentacion para el bien del sector y evitar todos los problemas mencionados.</t>
  </si>
  <si>
    <t>SOLICITO CESE EL COBRO COACTIVO DE LA RESOLUCION 52386 DEL 05/07/2023 CON EL QUE LIBRARON MANDAMIENTO DE PAGO EN MI CONTRA. TITULO EJECUTIVO 1312080. HE RECIBIDO VARIOS OFICIOS INFORMANDOME DE ESTE COBRO EL ULTIMO ME LLEGO ESTA SEMANA RADICADO NO.202354011925811 DE FECHA 20/10/2023. NO ENTIENDO POR QUE NO ACTUALIZAN SUS BASES YA QUE REALICE EL PAGO DEL COMPARENDO EN EL MES DE SEPTIEMBRE EN EL BANCO CAJA SOCIAL COMO CONSTA EN RECIBO QUE ADJUNTO. SOLICITO ME ENVIEN EL PAZ Y SALVO YA QUE NO ME ENCUENTRO DEBIENDO A LA SECRETARIA DE MOVILIDAD POR NINGUN MOTIVO.</t>
  </si>
  <si>
    <t>SOLICITO COMEDIDAMENTE SE ME EXPIDA LA REPRESENTACION LEGAL DEL CONJUNTO RESIDENCIAL CERRO ARACURY P.H. DE LA CALLE 131 C # 90-20 TEL (601)6944906 CON DESTINO URGENTE AL JUZGADO 22 DE PEQUENAS CAUSAS DENTRO DE LA TUTELA 2023-0018 TODA VEZ QUE LA PAGINA WEB NO CONTIENE EL NOMBRE DEL REPRESENTANTE LEGAL. ADJUNTO COPIA DEL AUTO DEL JUZGADO</t>
  </si>
  <si>
    <t>SOLICITO DE CARACTER INMEDIATO A LA SECRETARIA DE GOBIERNO PROCEDA SI DENTRO DE SUS FACULTADES ESTA EN REALIZAR UNA VISITA OCULAR AL MENCIONADO PARQUE PARQUE DE BOLSILLO UBICADO EN LA CALLE 173 # 56-10 EN EL BARRIO CATASTRAL 009129 VILLA DEL PRADO CODIGO DEL SECTOR 009129476700000000 ESTADO DEPLORABLE ENUNCIADO EN LOS HECHOS DE ESTA PETICION.</t>
  </si>
  <si>
    <t>SOLICITO EL MANTENIMIENTO DE LA CARRERA 72A LLEVO VIVIENDO 20 ANOS EN ESTA CUADRA Y NUNCA LE HAN HECHO MANTENIMIENTO POR LO CUAL SE ENCUENTRA BASTANTE DETERIORADA Y CON HUNDIMIENTOS POR EL TRANSITO ACTIVO DE LAS RUTAS DEL COLEGIO LICEO SEGOVIA Y LOS VISITANTES DEL CLUB LOS LAGARTOS</t>
  </si>
  <si>
    <t>SOLICITO INTERVENCION DE LA KR 49 CON CL 134 FRENTA AL EDIFICIO PRADO 134 UBICADO EN LA KR 49# 134A-79 EL PAVIMENTO ESTA DETERIORADO HAY VARIOS HUECOS QUE AFECTAN EL TRANSITO. POR ESTA VIA TRANSITAN RUTAS DEL SITP Y VEHICULOS PARTICULARES LO QUE GENERA ACCIDENTES POR DESVIAR LOS HUECOS.</t>
  </si>
  <si>
    <t>SOLICITO LA INSTALACION DE BOLARDOS EN LA DIRECCION KR 96 159 A 11 Y LOS PREDIOS ALEDANOS ( LA CUADRA) DEBIDO A QUE SE ROBARON LOS BOLARDOS Y LOS VEHICULOS ESTAN GOLPEANDO LA CASA DEMAS DE AFECTAR LA SEGURIDAD DE LOS RESIDENTES Y SE SUPONE QUE LA VIA ES EXCLUSIVA PARA ACCESO A LAS GARAJES DE LA CUADRA. EXISTIENDO ALLI LA SENAL QUE INDICA. ADEMAS SOLICTO QUE ME INFORMEN QUE NORMA LEY O DECRETO ME IMPIDE INSTALAR POR MI CUENTA MATERAS BOLARRDOS LADIRDILLOS O ELEMENTOS DE BLOQUEO. UNA VEZ VERIFICADO ENLS SISTEMA DE INFORMACION GEOGRAFICA SIGIDU L LA MALLA VIAL ES LOCAL</t>
  </si>
  <si>
    <t>SOLICITO ME SEA INFORMADO CUANDO SE PROGRAMO LA RECUPERACION DEL PARQUE PUBLICO UBICADO ENTRE LA CALLE 186 Y 187 ENTRE LAS CARRERAS 55B Y 56 PARA DAR CUMPLIMIENTO AL OFICIO RADICADO NO. 20226130005183 DE FECHA 04 DE ABRIL DE 2022 DE ACUERDO CON LA RESPUESTA QUE SE ADJUNTA.</t>
  </si>
  <si>
    <t>SOLICITO MUY AMABLEMENTE SEA OTORGADO UN CUPO DE RUTA ESCOLAR PARA MI HIJO FABIAN MARTIN PARDO MARTINEZ. IDENTIFICADO CON RC 1233894680 EL CURSA EN EL GRADO 202</t>
  </si>
  <si>
    <t>SOLICITO QUE SE PAVIMENTE O SE REALICE UN ANDEN A LO LARGO DE LA CALLE 157 #10 E INCLUSO QUE SIGA EL ANDEN HASTA LA CARRERA 111 HASTA DONDE SI HAY ANDEN YA QUE POR ESE LUGAR TRANSITAN A PIE UNA GRAN CANTIDAD DE ESTUDIANTES DE LA UNIVERSIDAD QUE QUEDA SOBRE LA CARRERA 111 POR LO QUE ES MUY IMPORTANTE QUE ESTE EN BUEN ESTADO ADEMAS QUE CUANDO LLUEVE SE EMBARRA Y PUEDE LLEGAR A CAUSAR ACCIDENTES. APARTE SUELE SER UN BOTADERO DE BASURAS QUE DETERIORA EL AMBIENTE. INCLUSO SOLICITO QUE SE REVISE LA POSIBILIDAD DE REALIZAR UNA CICLORUTA DE IDA Y VUELTA PORQUE POR AHI TAMBIEN SE MOVILIZA MUCHA GENTE EN BICICLETA Y PATINETA Y LES TOCA CORRER EL RIESGO DE SER ATROPELLADOS.</t>
  </si>
  <si>
    <t>SOLICITO REGISTRAR MI MASCOTA EN EL CENSO DE MASCOTAS DE MANEJO ESPECIAL Y SOLICITO GESTION PARA EL CERTIFICADO DE SANIDAD. PROPIETARIO NICOLAS AYALDE VALDERRAMA CELUAR 3175742308 CORREO NAYALDE@GMAIL.COM RAZA ROTTWEILER NOMBRE MASCOTA TURIN RESIDE EN CRA 54 #107A-10 APTO 503 VACUNAS AL DIA</t>
  </si>
  <si>
    <t>SOLICITO SE LE RECUERDE A LOS VIGILANTES DE LAS ENTIDADES DEL DISTRITO QUE NO IMPIDAN EL ACCESO DE LOS CIUDADANOS CON EL FUNCIONARIO PUBLICO IDONEO PARA ORIENTAR Y DIRIGIR A LOS CIUDADANOS CON LA AYUDA QUE REQUIERE SEGUN CORRESPONDA CADA ENTIDAD. ESTO SE PRESENTA EN LAS ENTIDADES COMO NOS PASO EL DIA DE AYER 12 DE JULIO DE 2023 SIENDO +- LAS 3PM EN LA CASA DEL DEPORTE EN SUBA - DONDE ATIENDE LA INSPECCION DE POLICIA DE SUBA. ME TOCO EXIGIRLE A LA VIGILANTE TENER ACCESO AL FUNCIONARIO PUBLICO YA QUE EL VIGILANTE PRESTA SERVICIO DE VIGILANCIA LA INFORMACION LA DEBE DAR LOS FUNCIONARIOS PUBLICOS DE CADA ENTIDAD Y ELLA ESTABA DANDO INDICACIONES QUE NO LE CORRESPONDE HACIENDO QUE LAS PERSONAS SE PONGAN A PASEAR ENTRE ENTRE SEDES. QUEDO ATENTO GRACIAS!</t>
  </si>
  <si>
    <t>SOLICITO SE REVISE LA SOLICITUD QUE HAGO EN EL DERECHO DE PETICION BOGOTA TE ESCUCHA CON RADICADO NO. 3122692023. ME ESTAN DANDO UNA RESPUESTA QUE NO ES LOGICA CON LO SOLICITADO. EN NINGUN MOMENTO ME QUEJO POR QUE ME REVISEN AL INGRESAR Y/O SALIR SOLICITO ES QUE EL PERSONAL DE VIGILANCIA NO DE INFORMACION QUE SOLO DEBE DAR UN FUNCIONARIO PUBLICO IDONEO PARA RESPONDER A LAS NECESIDADES QUE LOS CIUDADANOS TENGAN. EL PERSONAL DE VIGILANCIA DESINFORMA A LOS CIUDADANOS Y LOS HACE IR ENTRE ENTIDADES A PERDER TIEMPO POR ESO TODA INFORMACION QUE REQUIERAN LOS CIUDADANOS LAS DEBE DAR UN FUNCIONARIO IDONEO. ADJUNTO CARTA EN PDF CON RESPUESTA RECIBIDA EL DIA DE HOY PARA QUE SE REVISE Y SE DE LA RESPUESTA QUE SE ESTA SOLICITANDO.</t>
  </si>
  <si>
    <t>SOLICITUD - ALCANCE RADICADO IDRD 20226100089311</t>
  </si>
  <si>
    <t>SOLICITUD DE INFORMACION -RECUPERACION DE ESPACIO PUBLICO LOCALIDAD DE SUBA</t>
  </si>
  <si>
    <t>SOLICITUD DE PERMISO DE USO DE PARQUE EL CONTADOR Y PARQUE DEL VECINDARIO PARA OBRA SOCIAL (5 DE SEPTIEMBRE) HORA 2 00 P.M. LABOR SOCIAL</t>
  </si>
  <si>
    <t>SOLICITUD INFORMACION SILVIA ORTIZ SANCHEZ</t>
  </si>
  <si>
    <t>Solicitud al IDU de que se hagan las obras requeridas desde septiembre de 2021 y que segun el comunicado 20212251263321 del cual se envia imagen tenian conocimiento desde agosto de 2021 y fueron solicitadas por el bien general. Las obras solicitadas son en el barrio villa del prado y nueva zelandia para que se permita el paso vehicular en la carrera 50A. ESTA PETICION ES DE INTERES GENERAL Y PRIORITARIO Y NO HA SIDO ATENDIDA LAS OBRAS A DESARROLLAR UNICAMENTE REQUIERE DEL TRASLADO DE 4 ARBUSTOS LOCALIZADOS EN LA CARRERA 50A Y DEMOLICION DEL ANDEN DE 1.3 M DE ANCHO EN 7 METROS DE LONGITUD QUE ES TRANSVERSAL A LA VIA PARA DAR TRANSITO A LOS VEHICULOS!. Las obras se solicitaron desde septiembre de 2021 el IDU le dio traslado a la alcaldia local pero la administracion de la alcaldia local a la fecha de octubre de 2023 mas de dos anos despues no a efectuado ninguna gestion para atender el requerimiento de interes general. Mientras que el IDU por el contrario desarrolla actualmente en la zona de la calle 174a barrio villa del prado cambios en el espacio publico sin considerar las obras solicitadas el 4 de agosto de 2021 efectuando en la malla vial local en los en accesos a vias cerradas en la calle 174a en el barrio villa del prado que se encontraban en buen estado PERO NO ADELANTA LAS OBRAS PARA PERMITIR EL ACCESO VEHICULAR EN LA CARRERA 50A!. Por lo tanto solicito que se priorice de caracter urgente las obras que permitan el paso vehicular en la KR 50A entre las calles 174A y 176 a las que haya lugar para mejorar la movilidad de la zona porque se presenta congestion vehicular en el semaforo de la calle 174a con carrera 52a. Solicito que el IDU priorice las obras mediante el contrato que actualmente desarrolla de espacio publico en la zona de villa del prado y le indique a la alcaldia local!.</t>
  </si>
  <si>
    <t>SOLICITUD ARREGLO MALLA VIAL DANO PAVIMENTO EN VIA PRINCIPAL FRENTE AL APARTAMENTO DONDE RESIDO EL CUAL PUEDE OCASIONAR ACCIDENTES Y A SU VEZ DANOS EN LAS ESTRUCTURAS DE LOS EDIFICIOS. ADJUNTO FOTO COMO EVIDENCIA</t>
  </si>
  <si>
    <t xml:space="preserve">SOLICITUD ATENCION CORRECTIVO MALLA VIAL - CRA. 47A #118-08 EDIFICIO RINCON DE SANTA MARIA &lt;EDIFICIORINCONDESANTAMARIA@HOTMAIL.COM&gt; ATENCIONALCIUDADANO PEDRO NEL LOZANO LOBO &lt;PLOZANO@ACCURO.COM.CO&gt; RESPETADOS UNIDAD DE MANTENIMIENTO VIAL GOBIERNO ABIERTO DE BOGOTA. REFERENCIA SOLICITUD CORRECTIVO HUECO CALLE. NOS PERMITIMOS INFORMAR QUE EN LA DIRECCION CRA. 47A #118-08 QUE CORRESPONDE AL EDIFICIO RINCON DE SANTA MARIA PH NIT 830.057.362-8 ESTAMOS REPORTANDO LA SIGUIENTE NOVEDAD ??????HUECO EN LA CALLE QUE DA INGRESO A LA COPROPIEDAD AL EDIFICIO RINCON DE SANTA MARIA PH. SOLICITAMOS URGENTEMENTE CORREGIR LOS DANOS PRESENTADOS EN LA MALLA VIAL QUE DA INGRESO AL CONJUNTO YA QUE SE PUEDEN PRESENTAR ACCIDENTES Y EN EPOCAS DE LLUVIA NO SE PUEDE VISUALIZAR BIEN LO QUE HA OCASIONADO CAIDAS A LAS PERSONAS QUE SE MOVILIZAN EN MOTOCICLETAS PATINETAS Y BICICLETAS. QUEDAMOS MUY ATENTOS A SU AMABLE RESPUESTA CUALQUIER INFORMACION FAVOR REMITIRLA AL CORREO EDIFICIORINCONDESANTAMARIA@HOTMAIL.COM O EN FISICO A LA DIRECCION CRA. 47A #118-08. CORDIAL SALUDO NATALIA ALVAREZ ZULETA ADMINISTRADORA DELEGADA EDIFICIO RINCON DE SANTA MARIA PH POR FAVOR CONSIDERE SU RESPONSABILIDAD CON EL MEDIO AMBIENTE ANTES DE IMPRIMIR ESTE E-MAIL. CONFIDENCIALIDAD LA INFORMACION EN ESTE E-MAIL ES CONFIDENCIAL Y SOLO PUEDE SER UTILIZADA POR EL INDIVIDUO O LA COMPANIA A LA CUAL ESTA DIRIGIDO. SI NO ES USTED EL DESTINATARIO AUTORIZADO O HA RECIBIDO ESTE CORREO POR EQUIVOCACION SIRVASE POR FAVOR AVISARNOS INMEDIATAMENTE AL (571) 7396060 O VIA E-MAIL BORRAR DE INMEDIATO EL MENSAJE Y ABSTENERSE DE DIVULGAR SU CONTENIDO. CUALQUIER RETENCION DIFUSION DISTRIBUCION O COPIA DE ESTE MENSAJE ESTA PROHIBIDA Y ES SANCIONADA POR LA LEY. CUALQUIER OPINION CONCLUSION DECISION U CUALQUIER OTRA INFORMACION CONTENIDA EN ESTE MENSAJE Y QUE NO ESTE RELACIONADA CON LAS ACTIVIDADES OFICIALES DE NUESTRA EMPRESA DEBERA CONSIDERARSE COMO NUNCA PROPORCIONADA ENVIADA O APROBADA POR NOSOTROS. PLEASE CONSIDER YOUR RESPONSIBILITY WITH THE ENVIRONMENT BEFORE PRINTING THIS E-MAIL. CONFIDENTIALITY THE INFORMATION IN THIS E-MAIL IS CONFIDENTIAL AND INTENDED ONLY FOR THE ATTENTION AND USE OF THE NAMED RECIPIENT. IF YOU ARE NOT THE INTENDED RECIPIENT OR HAVE RECEIVED THIS E-MAIL BY ERROR PLEASE NOTIFY US IMMEDIATELY AT (571)7396060 OR BY E-MAIL DELETE THE E-MAIL AND ABSTAIN FROM DIVULGING ITS CONTENT. ANY WITHHOLDING DISCLOSURE DISTRIBUTION OR COPYING OF THIS COMMUNICATION IS PROHIBITED AND SANCTIONED BY LAW. ANY OPINION CONCLUSION DECISION OR ANY OTHER INFORMATION CONTAINED IN THIS MESSAGE AND WITH NO RELATION TO THE OFFICIAL ACTIVITIES OF OUR COMPANY SHALL BE CONSIDERED AS NEVER PROVIDED SENT OR APPROVED BY US. </t>
  </si>
  <si>
    <t>SOLICITUD DE ACLARACION HORARIOS ESTABLECIDOS PARA BILLARES Y ESTABLECIMIENTO CON ESPENDIO DE BEBIDAS ALCOHOLICAS Y ALIMENTOS SEGUN DECRETO 667 ARTICULO 2 DE 2017 TENIENDO ENCUENTA LA RESOLUCION 1361 DE 2018 Y DECRETO 119 ABRIL 7 DE 2022. ADJUNTO CAMARA DE COMERCIO DEL ESTABLECIMIENTO</t>
  </si>
  <si>
    <t>SOLICITUD DE ARREGLOS E VIA TANTO PEATONAL COMO VEIVULAR JAMAS SE HAN HECHO ARREGLOS POR LO CUAL HAN HABIA INNUMERABLES ACCIDENTES.</t>
  </si>
  <si>
    <t>SOLICITUD DE CERTIFICADO URBANIZACION RINCON SANTA INES NO TIENE REPRESENTACION LEGAL</t>
  </si>
  <si>
    <t>SOLICITUD DE CERTIFICADO DE REPRESENTACION LEGAL DE LA AGRUPACION RESIDENCIAL TORRES DE SUBA PRIMERA ETAPA DE LOS ULTIMOS 5 ANOS LO ANTERIOR DEBIDO A ACTUALMENTE ME ENCUENTRO EN UN PROCESO EJECUTIVO Y PRESENTE COMO SOPORTE UNA CERTIFICACION DE LA ADMINISTRADORA MARIA YANNETH CHAVEZ ESPITIA Y LA DEMANDANTE INTENTA DESESTIMAR ESTA CERTIFICACION PRESENTANDO COMO EVIDENCIA UN CERTIFICADO EMITIDO POR LA SECRETARIA DE GOBIERNO DE BOGOTA MANIFESTANDO QUE DICJHA AGRUPACION NO CUENTA CON REPRESENTANTE RADICADO 20236130975311 LO0 CUAL NO CORRESPONDE A LA REALIDAD. CON EL ANIMO DE ENTREGAR AL JUZGADO PRUEBAS SOLICITO AMABLEMENTE ME SEA CERTIFICADO EL NOMBRE DEL REPRESENTANTE LEGAL DE LA AGRPACION RESIDENCIAL TORRES DE SUBA PRIMERA ETAPA DE LOS ULTIMOS 5 ANOS DETALLANDO ACTA CON FECHA DE APROBACION POR PARTE DE LA ASAMBLEA Y PERIODOS EN LOS CUALES HA DESEMPENADO DICHO CARGO DE REPRESENTANTE.</t>
  </si>
  <si>
    <t>SOLICITUD DE COPIA DEL CERTIFICADO DE REPRESENTACION ACTUALIZADO DE ADMINISTRADOR DEL CONJUNTO RESIDENCIAL BOSQUES DE CAMINO VERDE III Y DEL CONJUNTO RESIDENCIAL SENDEROS DEL PARQUE PH COPROPIEDADES DE LA LOCALIDAD DE SUBA</t>
  </si>
  <si>
    <t>SOLICITUD DE DESCOPE Y MANTENIMIENTO DE ARBOLES Y PARQUE LOS ARBOLES MUY FRONDOSOS HACEN QUE SEA UN LUGAR OSCURO Y POR ENDE INSEGURO ADICIONAL EL CONJUNTO DE AL LADO TODOS LOS APARTAMENTOS SUFREN POR FALTA DE LUZ SOLICITO SU AYUDA CON LA PODA Y DESCOPE DE ALGUNOS ARBOLES PARA GENERAR INGRESO DE LUZ Y MEJORAR EL PARQUE HAY ALGUNOS ARBOLES TAMBIEN QUE PUEDEN SER PELIGROSOS Y PUEDEN CAER SOBRE LA VIA PRINCIPAL</t>
  </si>
  <si>
    <t xml:space="preserve">SOLICITUD DE DONACION. SOLICITAMOS SU VALIOSO APOYO Y COLABORACION PARA ACTIVIDADES DE INCLUSION BIMENSUALES PARA LA POBLACION EN CONDICION DE DISCAPACIDAD. </t>
  </si>
  <si>
    <t>SOLICITUD DE INFORMACION A LA ALCALDIA DE SUBA SOBRE LA CONVOCATORIA DE LA TROPA MORADA CON EL CONTRATO 530</t>
  </si>
  <si>
    <t>SOLICITUD DE INFORMACION DE LAS ACCIONES ADELANTADAS POR LA ALCALDIA LOCAL DE SUBA EN RELACION CON LA PETICION 2194042020 TODA VEZ QUE LA UNICA INFORMACION RECIBIDA POR NOSOTROS FUE LA ASIGNACION POR PARTE DE LA SECRETARIA DE GOBIERNO A LA ALCALDIA DE SUBA DE LA PETICION SIN QUE POSTERIORMENTE SE NOS HAYA NOTIFICADO ALGUNA ACCION REALIZADA POR LA ALCALDIA.</t>
  </si>
  <si>
    <t>SOLICITUD DE INFORMACION PORQUE NO HAN REALIZADO MANTENIMIENTO A LA CALLE 147 ENTRE CARRERA 72 Y CARRERA 72A Y/O SOLICITUD DE REALIZACION DE MANTENIMIENTO DE LA CALLE. es una lastima ver la desidia por parte de la unidad de mantenimiento vial y los respectivos encargados.</t>
  </si>
  <si>
    <t>SOLICITUD DE INTERVENCION DE ARREGLO EN LA MALLA VIAL LOCAL DE CALLE 126 F BIS CON 119 AV CR 118 ENTRE CALLE 126 A BIS Y 128 YCR 118 A CALLE 128A</t>
  </si>
  <si>
    <t>SOLICITUD DE INTERVENCION CALLE 163 ENTRE CARRERA 55A Y 55B CIV 11002994 ENTRE OTRAS DEL BARRIO CANTALEJO</t>
  </si>
  <si>
    <t>SOLICITUD DE INTERVENCION DE LA CALLE 133 133A Y 133B CON CARRERA 109 A 109B BARRIO VILLA MARIA</t>
  </si>
  <si>
    <t>SOLICITUD DE INTERVENCION DE LA CALLE 143A CON CARRERA 127C</t>
  </si>
  <si>
    <t>SOLICITUD DE INTERVENCION DE LA CALLE 188 ENTRE CARRERA 55 Y 57A INTERSECCION DE LA CALLE 88 CON CARRERA 55A MIRANDELA</t>
  </si>
  <si>
    <t>SOLICITUD DE INTERVENCION DE LA CARRERA 113A ENTRE CALLE 143A Y 142B CALLE 142A ENTRE CARRERA 114 Y 118</t>
  </si>
  <si>
    <t>SOLICITUD DE PAVIMENTACION DE LAS CALLES CRA. 133A #130A 97 SUBA (BARRIO EL CEDRO) Y BARRIO LA VERONA</t>
  </si>
  <si>
    <t>Solicitud de respuesta Radicados Orfeo Nro 20216110174152 20226110033782 Expediente 2021614490102671E toda vez que a la fecha no hay respuesta por parte de estas entidades del Estado y la familia de la persona tampoco ha colaborado pues el senor vive solo y sigue colocando el TV a tope todas las noches los 7 dias de la semana hasta pasada la media noche y en las madrugadas adicional el diciembre 2022 agredio al vigilante del conjunto adjunto las evidencias aqui senaladas.</t>
  </si>
  <si>
    <t>SOLICITUD INTERVENCION ENTE REGULADOR PERIMETRAL EXTERNO DEL CONJUNTO RESIDENCIAL UBICADO EN CARRERA 86 NO. 146 ? 61 LOCALIDAD DE SUBA CARRERA 86 CON CALLE 146 - 61 SECTOR EL MIRADOR DE MIRAFLORES ZONA RESIDENCIAL DONDE ACTUALMENTE ESTAN EN FUNCIONAMIENTO LOS BARES LOS COSTENOS LOS COSTENOS 2 MIRADOR DE SUBA (ACTUALES) CON UNA DATA DE 2 ANOS APROXIMADAMENTE Y OTROS. LUGARES QUE POR SU FIN HAN GENERADO UN DETERIORO EN CUANTO A LA SEGURIDAD LA INGESTA DE BEBIDAS EMBRIGANTES EN ESPACIO PUBLICO DETRIMENTO Y DETERIORO DE LA ZONAS PUBLICAS DEBIDO AL EXCESO DE RUIDO-BASURA ETC MOVILIDAD POR TENER SOLO MEDIO CARRIL PARA CADA SENTIDO Y AFECTACION DIRECTA A LOS RESIDENTES EN SU CALIDAD DE VIDA DE MANERA SIGNIFICATIVA POR LAS RAZONES ANTES MENCIONADAS 1. CONSUMO DE LICOR EN EL ESPACIO PUBLICO PORQUE LAS BEBIDAS ALCOHOLICAS QUE SE VENDEN EN ESTOS BARES SON CONSUMIDAS EN EL ESPACIO PUBLICO UBICADO FRENTE A LOS ESTABLECIMIENTOS. 2. EL PARQUEO SOBRE LA CALLE 146 CON CARRERA 86/87 EN LAS HORAS DE LA TARDE Y LA NOCHE DE GRAN CANTIDAD DE AUTOMOVILES Y MOTOCICLETAS DE LAS PERSONAS QUE VISITAN LOS BARES YA MENCIONADOS. ESTO OCASIONA GRANDES CONGESTIONES PORQUE DEBIDO A LOS CARROS Y MOTOCICLETAS PARQUEADAS UNICAMENTE SE PUEDE UTILIZAR MEDIO CARRIL DE LA VIA CON PASO ALTERNADO. ES MUY IMPORTANTE ANOTAR QUE ESTA ES UNA VIA QUE USAN GRAN CANTIDAD DE PERSONAS QUE VAN EN LOS DOS SENTIDOS PUES ES LA UNICA VIA VEHICULAR ALTERNA A LA AV. SUBA. 3. LA CONDUCCION DE AUTOMOVILES Y MOTOS POR PERSONAS EN ESTADO DE EMBRIAGUEZ POR QUE LOS CLIENTES DE ESTOS BARES LLEGAN SUS VEHICULOS CONSUMEN LICOR Y LUEGO SE MARCHAN EN SUS VEHICULOS. 4. LA VIOLACION DEL CODIGO DE POLICIA EN LOS ARTICULOS Y DE LA LEY 627 DE 2006 POR QUE DESDE LA HORA QUE ABREN ESTOS LUGARES PARA HACERLE ASEO HASTA LA HORA DE CIERRE PONEN MUSICA SIEMPRE A UN VOLUMEN EXAGERADO Y AL SER LOCALES MUY PEQUENOS SIEMPRE PONEN LOS BAFLES APUNTANDO HACIA AFUERA. 5. UNA VEZ CIERRAN ESTOS BARES SOBRE LAS 11 DE LA NOCHE QUEDAN SUS CLIENTES CONSUMIENDO MAS LICOR EN EL ESPACIO PUBLICO MUCHOS DE ELLOS PENEN MUSICA A ALTO VOLUMEN EN SUS VEHICULOS Y SE QUEDAN EN MUCHAS OCASIONES HASTA LA MADRUGADA. 6. DETERIOR AMBIENTAL PORQUE LAS PERSONAS CLIENTES DE ESTOS BARES DEJAN GRAN CANTIDAD DE BOTELLAS EMPAQUES DE PLASTICO LATAS TIRADAS EN EL PISO Y ADICIONALMENTE MUCHAS DE ELLAS UTILIZAN EL ESPACIO PUBLICO COMO BANO. 7. LA POLICIA ESTACION DE SUBA A PESAR TENER CONOCIMIENTO DE ESTA SITUACION POR INFINIDAD DE LLAMADAS Y QUEJAS QUE HEMOS INTERPUESTO EN ESTOS DOS ANOS NO HACE NADA ANTES TODAS ESTAS INFRACCIONES AL CODIGO DE POLICIA Y TAMPOCO HACE NADA LA ALCALDIA LOCAL DE SUBA QUIEN AUTORIZO EL FUNCIONAMIENTO DE ESTOS BARES Y CONOCE PERFECTAMENTE LO QUE ESTA PASANDO EN ESTE SECTOR. 8. EL SECTOR DE LA CALLE 146 CON CARREA 86 ES UN SECTOR RESIDENCIAL Y NUESTRA TRANQUILIDAD Y CALIDAD DE VIDA SE HAN VISTO GRAVEMENTE AFECTADOS CON LA LLEGADA Y FUNCIONAMIENTO DE ESTOS BARES. NO SE ENTIENDE PORQUE LA ALCALDIA LOCAL HA DADO PERMISO PARA EL FUNCIONAMIENTO DE ESTOS SITIOS EN UN LUGAR EXCLUSIVAMENTE RESIDENCIAL. SOLICITO LA INTERVENCION DE LA ALCALDIA MAYOR DE BOGOTA DE MANERA URGENTE PARA QUE HAGA CUMPLIR A LA ALCALDIA LOCAL DE SUBA Y A LA ESTACION DE POLICIA SUBA LA LEY Y LAS NORMAS EN LO REFERENTE A TODAS LAS INFRACCIONES ENUMERADAS ANTERIORMENTE Y PERMITA A LOS HABITANTES DE ESTE SECTOR RECUPERAR SU TRANQUILIDAD Y CALIDAD DE VIDA.</t>
  </si>
  <si>
    <t xml:space="preserve">SOLICITUD INVERTENCION PUNTO CRITICO-PARQUE DE BOLSILLO BARRIO CANTALEJO LOCALIDAD DE SUBA CORDIAL SALUDO SENORES SECRETARIA DE AMBIENTE SOY DANIELA SANCHEZ RIOS PROPIETARIA Y RESIDENTE DEL EDIFICIO CARMEL RESERVADO UBICADO EN LA CARRERA 56 #161-32 BARRIO CANTALEJO LOCALIDAD DE SUBA EN EL PRESENTE SOLICITAMOS DE SU VALIOSA COLABORACION PARA QUE SE REALICE ALGUNA ESTRATEGIA Y/O INTERVENCION DE MANERA URGENTE EN ESTE PARQUE QUE QUEDA ENSEGUIDA DEL CONJUNTO EL CUAL SE HA CONVERTIDO EN UN PUNTO CRITICO PUES VECINOS DEL SECTOR LO HAN CONVERTIDO EN UN BOTADERO DE BASURAS EL CUAL HA TRAIDO CONSIGO LA PRESENCIA DE VECTORES Y ROEDORES CLARAMENTE UN PROBLEMA DE SALUD PUBLICA ADEMAS CONTAMINACION VISUAL Y UN MAL ASPECTO ES INCOMODO TENER QUE ESPERAR LA RUTA EN ESTE SITIO Y SIN HABLAR DE LOS DESAGRADABLES OLORES QUE SE GENERAN ALLI. SITUACION QUE HA SIDO REITERATIVA Y NO ES DE AHORA DONDE CON MUCHA FRECUENCIA VEMOS CANTIDAD DE RESIDUOS MUEBLES SILLAS MESAS DISPUESTOS. TENIENDO EN CUENTA ACUDO A USTED DESESPERADAMENTE CON EL FIN DE QUE USTEDES NOS APOYEN Y VER QUE MEDIDAS SE PUEDEN TOMAR ALLI PARA RECUPERAR ESTE PARQUE PUES CLARAMENTE YA NO SE PUEDE DENOMINAR PARQUE DE BOLSILLO SI NO PUNTO CRITICO POR LA CANTIDAD DE RESIDUOS QUE LOS VECINOS DEJAN ALLI. ADJUNTO REGISTRO FOTOGRAFICO QUE PERMITE EVIDENCIAR LO MANIFESTADO EN LINEAS ARRIBA. PARQUES DE BOLSILLO LOS PARQUES DE BOLSILLO SON AREAS CON MENOS DE 1.000 METROS CUADRADOS DE ESCALA VECINAL QUE SUELEN ESTAR DESTINADOS FUNDAMENTALMENTE A LA RECREACION DE NINOS Y PERSONAS DE LA TERCERA EDAD. ARTICULO 243 DEL DECRETO 190 DE 2.004. ACTUALMENTE SON APROXIMADAMENTE 1.768 PARQUES DE PEQUENA EXTENSION QUE CUENTAN CON AREAS VERDES Y ESPACIOS PARA EL DISFRUTE DE UN GRUPO MAS REDUCIDO DE CIUDADANOS Y CIUDADANAS. </t>
  </si>
  <si>
    <t>SOLICITUD PARA LA ALCALIDA MENOR DE SUBA 1. TABLERO CANCHA DE BASKET Y GIMNASIO PARQUE ALHAMBRA CALLE 111 CON CARRERA 53 SENORES ALCALDIA ESTE TABLERO CUYA FOTO ADJUNTO LLEVA MAS DE 2 ANOS SIN SOLUCION ALGUNA A PESAR DE MULTIPLES QUEJAS POR ESTE MEDIO. LES REGALO EL TABLERO Y POR FAVOR TRAER UN CONTRATISTA CON DOS METROS DE VARILLAS SOPORTE Y 3 LISTONES DE 3X2 PARA QUE LOS INSTALEN. ESO ES INSIGNIFICANTE PARA LA ALCALDIA Y ES SOLO VOLUNTAD DE HACER BUENA GERENCIA. RESPECTO AL GIMNASIO LLEVA MAS DE 3 ANOS FECHA EN QUE SE INSTALO SIN NINGUN MANTENIMIENTO Y ESTA YA TOTALMENTE SUCIO Y ALGUNOS EQUIPOS FUERA DE SERVICIO. ES EL PARQUE PRINCIPAL DE LA ALHAMBRA!!!!! ENEL EXISTEN BOMBILLOS FUNDIDOS EN LA CALLE 111 ENTRE CARRERA 51 Y 53 COMO RAMAS QUE EVITAN QUE LA LUZ SE REFLEJE EN LA CALLE POR LO QUE SE HACE NECESARIO EL CORTO DE DICHAS RAMAS.</t>
  </si>
  <si>
    <t>SOLICITUD PERMISO USO DE ESPACIO PUBLICO ZONA VERDE VECINAL.</t>
  </si>
  <si>
    <t>SOLICTUD DE MURO DE ENCERRAMIENTO</t>
  </si>
  <si>
    <t>SOY CAROLINA DIAZ HABITANTE DE LA LOCALIDAD DE SUBA Y PRESENTO DERECHO DE PETICIONSEGUN LO DISPUESTO EN EL ARTICULO 23 DE LA CONSTITUCION POLITICA DE COLOMBIA. AGRADEZCO SU ATENCION DE LA SITUACION QUE ESTOY REPORTANDO DEBIDO A QUE LA ALCALDIA DE SUBA NO CONTESTA LOS MENSAJES REITERADOS A TRAVES DE REDES SOCIALES SOBRE ESTA QUEJA. ME PERMITO INFORMAR LA SITUACION DEL ESTADO CRITICO DE LA CALLE 137 ENTRE LA CARRERA 104 Y 106 EN EL BARRIO VILLA MARIA II SECTOR. HACE CUATRO ANOS LA CALLE ESTABA PAVIMENTADA PERO A RAIZ DE LA CONSTRUCCION DEL EDIFICIO IKARA PROPIEDAD HORIZONTAL Y TERRAZAS DE SUBA AFECTO EL INGRESO DEL PARQUEADERO DE LA URBANIZACION REFUGIO DE SUBA ENTRE OTRAS AFECTACIONES QUE SE DESCRIBEN A CONTINUACION -ENTRE LOS DOS EDIFICIOS EXISTE UN PREDIO CONVERTIDO COMO PARQUEADERO QUE SE HIZO ENCERRAMIENTO E INVADIO PARTE DE LA CALLE COMO VIA PUBLICA. - AFECTACION DE ACCESO A SU LUGAR DE RESIDENCIA DE MAS DE 400 FAMILIAS SIN PODER USAR LA CALLE Y ANDEN PARA LA MOVILIDAD DE COCHES O PERSONAS CON MOVILIDAD REDUCIDA Y EN TEMPORADA DE INVIERNO SE VEN AFECTADO EL INGRESO DE VEHICULOS A PARQUEADEROS PRIVADOS - LAS CONDICIONES DE SEGURIDAD SON MINIMAS DEBIDO A QUE TRANSPORTE PUBLICO COMO TAXIS NO INGRESAN HASTA EL EDIFICIO IKARA PROPIEDAD ESPECIALMENTE EN HORAS DE LA MADRUGADA. LO QUE GENERA UN RIESGO PARA LA INTEGRIDAD DE LOS RESIDENTES. EN ESTE SENTIDO LA ALCALDIA DE LA LOCALIDAD DE SUBA HA VULNERADO LOS DERECHOS DE MADRES GESTANTES PRIMERA INFANCIA ADOLESCENTES JOVENES Y ADULTO MAYOR A UN AMBIENTE SANO A LA MOVILIDAD LA SALUD Y A TENER UNA VIVIENDA DIGNA POR MAS DE CUATRO ANOS SIENDO LA UNICA CALLE PENDIENTE DE PAVIMENTAR EN EL SECTOR DEL BARRIO Y SIN RESPUESTA ALGUNA POR LA UNIDAD DE MANTENIMIENTO VIAL QUE INDICA QUE LA CALLE ES INEXISTENTE. AGRADECEMOS QUE LA ALCALDIA LOCAL DEBE TENER UNA ATENCION IGUALITARIA PARA TODOS Y TODAS LAS HABITANTES DE LA LOCALIDAD COMO CONTRIBUYENTES E INCLUIR LA PRIORIZACION DE PAVIMENTACION DE LA CALLE SEGUN EL DECRETO 1504 DE 1998.</t>
  </si>
  <si>
    <t>SOY EL PRESIDENTE DEL CONSEJO DEL EDIFICIO BELGRANO Y UBICADO EN LA CLL 170 CON CRA 58 DONDE ESTAMOS VIENDONOS AFECTADOS POR EL MAL ESTADO DE LA VIA DE LA CRA 58 DADO QUE ESTA NO SE ENCUENTRA CONSTRUIDA SE HAN HECHO INTERVENCIONES A TRAVES DE LA ALCALDIA LOCAL A TRAVES DEL PLAN DE ACCION COMPARTIDA LAS CUALES NO SOLUCIONAN EL PROBLEMA ADICIONALMENTE NO CONTAMOS CON ANDENES LO CUAL AFECTA LA CALIDAD DE VIDA DE LA COMUNIDAD AGRADECEMOS NOS AYUDEN CON LA INTERVENCION DE LA VIA DADO QUE NO TENEMOS VIA DE ACCESO VEHICULAR Y PEATONAL DIGNAS</t>
  </si>
  <si>
    <t>SOY RESIDENTE DEL CONJUNTO ALCAZAR DE SAN LUIS 1 UBICADO SOBRE LA CRA 51A N° 127-41 POR MEDIO DE LA PRESENTE SOLICITO A USTEDES LA INTERVENCION DE LA CARRERA 51A ENTRE CALLE 127 Y CALLE 127D YA QUE SE ENCUENTRA EN PESIMO ESTADO IMPIDIENDO EL LIBRE TRANSITO DEBIDO A TANTOS HUECOS EN LA VIA.</t>
  </si>
  <si>
    <t xml:space="preserve">TEMA RESPUESTA CONSULTA PARQUEDERO LOCALIDAD DE SUBA RADICADA DESDE EL 15 DE MARZO POR MEDIO DE LA PRESENTE ME DIRIJO A USTEDES PARA REALIZAR CONSULTA A NOMBRE DE UN TERCERO LA EMPRESA SE DENOMINA GRADA NORTE SAS SU ACTIVIDAD ECONOMICA SE DESARROLLA EN LA LOCALIDAD DE SUBA PRINCIPALMENTE ALQUILER DE CANCHAS DE FUTBOL ADICIONALMENTE PRESTA EL SERVICIO DE PARQUEADERO DENTRO DE SUS INSTALACIONES CON OCASION A LA PRESTACION DE ESTE SERVICIO ME PERMITO CONSULTAR 1).DE ACUERDO A LA NORMATIVIDAD VIGENTE EL SERVICIO DE PARQUEADERO ABIERTO AL PUBLICO ES DE CARACTER PUBLICO O PRIVADO? ES IMPORTANTE RESALTAR QUE LA ADMINISTRACION DEL PARQUEADERO LA REALIZA LA EMPRESA QUE DESARROLLA SU ACTIVIDAD DE ALQUILER DE ESPACIOS DEPORTIVOS. 2).¿QUE ENTIDAD REGULA LAS TARIFAS DE LOS PARQUEADEROS SEA DE CARACTER PUBLICO O PRIVADO EN BOGOTA? POR FAVOR INDICARME LA NORMATIVIDAD VIGENTE 3.) CON EL OBJETIVO DE REGULARIZAR LAS TARIFAS EQUIVALENTES A LA PRESTACION DEL SERVICIO DE PARQUEADERO ¿ES LEGAL MANEJAR UNA TARIFA PLENA PARA LA PRESTACION DEL SERVICIO O SE AJUSTA A LA LEY REALIZAR EL COBRO POR FRACCION EN MINUTOS? CORDIALMENTE </t>
  </si>
  <si>
    <t>TODA VEZ QUE AL INTENTAR EL PROCESO A TRAVES DE LA PAGINA WEB HTTP //WWW.GOBIERNOBOGOTA.GOV.CO/SW_CERTIFICADOS_SIACTUA/PUBLIC/PHORIZONTAL/INDEX SE PRESENTA EL ERROR INDICADO EN EL ARCHIVO ADJUNTO Y DADA QUE REQUERIMOS EL DOCUMENTO CON EL FIN DE ADELANTAR TRAMITES ANTE LA SECRETARIA DISTRITAL DE AMBIENTE CORDIALMENTE SOLICITO SE EMITA Y ME SEA REMITIDO EL CERTIFICADO DE PERSONERIA JURIDICA DEL CONJUNTO RESIDENCIAL SAN MIGUEL - PROPIEDAD HORIZONTAL O EN SU DEFECTO LAS INSTRUCCIONES PRECISA PARA TAL FIN. LA SOLICITUD DE INSCRIPCION FUE ADELANTADA MEDIANTE RADICADO NO. 20186130612661 DEL 04/07/2018 EL CUAL ADJUNTO A LA PRESENTE PARA SU REFERENCIA. AGRADECIENDO DE ANTEMANO SU AMABLE GESTION</t>
  </si>
  <si>
    <t>Tramite de las obras requeridas desde noviembre de 2021 las cuales se solicitaron desde septiembre de 2021 y la administracion de la alcaldia local a la fecha de octubre de 2023 mas de dos anos despues no a efectuado ninguna gestion para atender el requerimiento de interes general ver radicado 20216121741001(imagen anexa) por el contrario hay un posible detrimento de recursos en la zona porque actualmente se estan haciendo cambios en la malla vial local en los accesos a vias cerradas en la calle 174a en el barrio villa del prado que se encontraban en buen estado. Por lo tanto solicito que se indique porque no han dado respuesta satisfactoria a la solicitud 20211200066551 del 8 de septiembre de 2021 y que se priorice de caracter urgente las obras a las que haya lugar para mejorar la movilidad de la zona porque se presenta congestion vehicular en el semaforo de la calle 174a con carrera 52a. ESTA PETICION ES DE INTERES GENERAL Y PRIORITARIO Y NO HA SIDO ATENDIDA.</t>
  </si>
  <si>
    <t>TRASLADO DERECHO DE PETICION Y SOLICITUD DE INFORMACION PROGRAMA DE INVERSION IMPULSO PROYECTO 7874 CONVENIO INTERADMINISTRATIVA N 542 2022</t>
  </si>
  <si>
    <t>TREMENDOS HUECOS EN EL PARADERO DEL SITP CALLE 137 CRA 45A LOS BUSES TIENE QUE METERSE EN EL HUECO PARA RECOGER PASAJEROS ESTACION ALCALA.</t>
  </si>
  <si>
    <t xml:space="preserve">TUTELA POR INCUMPLIMIENTO DE ACCION DE TUTELA 11001 41 05 009 2022 00388 00 DE 14 DE FEBRERO 2022. POR MEDIO DE LA PRESENTE QUEJA QUISIERA PONER EN CONOCIMIENTO DE LAS AUTORIDADES QUE MI VECINA HILDA TERAN CALVACHE IDENTIFICADA CON CC 25281164 HA INCUMPLIDO LA SOLICITUD DE LA INSPECCION DE POLICIA Y MIA DE NO EMITIR CONTAMINANTES A LA ATMOSFERA QUE AFECTEN LA CONVIVENCIA INCLUSO DESPUES DE RECIBIR EL ACTA AUDIENCIA PUBLICA DE LA INSPECCION DE POLICIA URBANA DE ATENCION PRIORITARIA NRO. 6 EXPEDIENTE NO. 2020614490111205E RADICADO 20204601671972 ARTICULO 102 NUMERAL 2 DE LA LEY 1801 DE 2016 EL CUAL REFIERE ?EMITIR CONTAMINANTES A LA ATMOSFERA QUE AFECTE LA CONVIVENCIA.? SOLICITO A LAS AUTORIDADES COMPETENTES SU AYUDA YA QUE EN REITERADAS OCASIONES DURANTE EL DIA Y LA NOCHE Y TENIENDO CONOCIMIENTO DEL DANO QUE REPRESENTA PARA LA SALUD Y SIENDO NOTIFICADA DEL PROBLEMA HILDA TERAN HA CONTINUADO UTILIZANDO UN SISTEMA DE CALEFACCION A LENA CUYAS EMISIONES SON NOCIVAS PARA SU SALUD Y MI SALUD VULNERANDO MI DERECHO A LA SALUD. GRACIAS POR SU ATENCION ALEJANDRA MERINO CC 38565948 </t>
  </si>
  <si>
    <t>VECINOS TUNA ALTA DERECHO DE PETISION PARA ALCALDIA LOCAL SUBA POLICIA NACIONAL Y SECRETARIA DISTRITAL DE SEGURIDAD</t>
  </si>
  <si>
    <t>VIA EN CONDICIONES DEPLORABLES TERMINANDO LA AV SUBA EN CARRERA 118 Y TRANSVERAL 127 LOS ALIMENTADORES LLENOS CASI SE VOLTEAN POR EL PESIMO ESTADO DE LA VIA LOS BUSES ESCOLARES NO RECOJEN A LOS NINOS POR EL ESTADO DE LA VIA ES UN POLVOREO Y EN AGUACEROS UN BARRIAL IMPRESIONANTE ESTAMOS ABURRIDOS TODOS LOS VECINOS DEL SECTOR NO MAS BUSQUE POR GOOGLE MAPS LA VIA TAN TERRIBLE QUE SALE CL 143 118 20 FRENTE A UN POTRERO PELIGROSO DONDE TODOS LOS DIAS ATRACAN GENTE. POR FAVOR AYUDENOS NO PODEMOS MAS</t>
  </si>
  <si>
    <t xml:space="preserve">YO JOHAN ALEXANDER JORGE OLAYA IDENTIFICADO CON LA CEDULA DE CIUDADANIA 1.015.430.044 DE BOGOTA D.C. DOMICILIADO EN LA CIUDAD DE BOGOTA D.C. DEINIS CRISTINA GUTIERREZ BLANCO IDENTIFICADA CON LA CEDULA DE CIUDADANIA 1.019.055.823 DOMICILIADA EN LA CIUDAD DE BOGOTA D.C. QUIENES OBRAMOS EN CALIDAD DE PADRES DE NUESTRA DIFUNTA HIJA VICTORIA JORGE GUTIERREZ (QEPD) QUIEN SE IDENTIFICO EN VIDA CON EL NUIP 1.019.163.368 EN EJERCICIO DEL DERECHO DE PETICION QUE CONSAGRA EL ARTICULO 23 DE LA CONSTITUCION POLITICA DE COLOMBIA LEY 1755 DEL 30 DE JUNIO DE 2015 Y DEMAS NORMAS CONCORDANTES POR MEDIO DEL PRESENTE ME PERMITO SOLICITAR SE ATIENDA LA PETICION QUE MAS ADELANTE FORMULARE DE CONFORMIDAD A LOS SIGUIENTES HECHOS ADJUNTO </t>
  </si>
  <si>
    <t>(...). FUI NOMBRADA COMO ADMINISTRADORA DEL EDIFICIO PORTAL DE LA SABANA UBICADO EN LA CALLE 149 NO. 45-15 POR EL CONSEJO DE ADMINISTRACION SEGUN ACTA DEL 29 DE SEPTIEMBRE DEL 2022. 2. CARGO QUE ACEPTE SEGUN CARTA ENTREGADA EL 30 DE SEPTIEMBRE PARA INICIAR MI GESTION A PARTIR DEL 1 DE OCTUBRE DE 2022 AL 31 DE MARZO DEL 2023. 3. INICIE LOS TRAMITES PARA LA ACTUALIZACION DE LA REPRESENTACION LEGAL POR LA PAGINA WEB Y EN 3 OCASIONES HA SIDO RECHAZADA. 4. EN CADA RECHAZO HE SUBSANADO LO REQUERIDO Y NUEVAMENTE ENVIADOS LOS ARCHIVOS. 5. EN DICIEMBRE ASISTI A LA OFICINA DE PROPIEDAD HORIZONTAL EN LA ALCALDIA DE SUBA DESCARGARON LOS ARCHIVOS LOS REVISARON Y DANDO EL VISTO BUENO ELLOS MISMOS LOS SUBIERON A LA PAGINA PARA SEGUIR CON EL TRAMITE PARA LA OBTENCION DE LA PERSONERIA JURIDICA. 6. NUEVAMENTE FUERON RECHAZADOS LOS DOCUMENTOS SE VOLVIERON A CARGAR A LA PAGINA Y EL DIA JUEVES 19 DE ENERO ME FUE RECHAZADA NUEVAMENTE LA SOLICITUD. 7. HOY 24 DE ENERO SUBSANO Y YA SE REALIZARON TODAS LAS MODIFICACIONES NECESARIAS ATENDIENDO EL OFICIO ENVIADO POR LA SECRETARIA DE GOBIERNO. II. FUNDAMENTOS JURIDICOS 1. DERECHO DE PETICION 1.1. FUNDAMENTOS DEL DERECHO DE PETICION EN PRIMER LUGAR DESTACO QUE ESTE DERECHO FUNDAMENTAL ENCUENTRA SU CONSAGRACION EN EL ARTICULO 23 DE LA CONSTITUCION POLITICA DE COLOMBIA. ESTE DERECHO PERMITE QUE TODO INDIVIDUO TENGA LA POSIBILIDAD DE PRESENTAR PETICIONES RESPETUOSAS A AUTORIDADES BIEN SEA POR RAZONES DE INTERES GENERAL O PARTICULAR. DE IGUAL MANERA ES IMPORTANTE QUE ME REFIERA A LA LEY 1755 DE 2015 EN SU ARTICULO 13 EL CUAL REGULA EL OBJETO Y LAS MODALIDADES DE ESTE DERECHO FUNDAMENTAL. 1.2. TERMINO PARA RESPONDER FRENTE AL TERMINO CON EL QUE CUENTAN LAS AUTORIDADES PARA DAR RESPUESTA TRAIGO A COLACION LO INDICADO EN EL ARTICULO 14 DE LA LEY 1755 DE 2015 ?TERMINOS PARA RESOLVER LAS DISTINTAS MODALIDADES DE PETICIONES. SALVO NORMA LEGAL ESPECIAL Y SO PENA DE SANCION DISCIPLINARIA TODA PETICION DEBERA RESOLVERSE DENTRO DE LOS QUINCE (15) DIAS SIGUIENTES A SU RECEPCION. SEGUN LO ANTERIOR INDICO QUE MI PETICION TAL Y COMO ESTA EXPUESTO EN EL PUNTO III DE ESTE DOCUMENTO DE ACUERDO CON SU NATURALEZA SE DEBE RESPONDER EN UN TERMINO DE MINIMO 15 DIAS CALENDARIO. DE LO CONTRARIO SE ME ESTARIA VULNERANDO UN DERECHO FUNDAMENTAL CONSTITUCIONALMENTE PROTEGIDO. 2. PROPIEDAD HORIZONTAL SOBRE LA ELECCION DEL PRESIDENTE Y SECRETARIO LEY 675 DE 2001 ART. 47 III. PETICION PARTIENDO DE LA NORMATIVIDAD ANTERIORMENTE EXPUESTA MOTIVADO POR UN INTERES PARTICULAR Y ESPERANDO UNA RESPUESTA SUFICIENTE PROCEDO A REALIZAR UNA PETICION RESPETUOSA A LA OFICINA DE LA SECRETARIA DE GOBIERNO DE LA ALCALDIA DE SUBA SEGUN LA CUAL SOLICITO (...)</t>
  </si>
  <si>
    <t>YO PATRICIA HELENA VELEZ MARTELO IDENTIFICADA CON CEDULA DE CIUDADANIA NO. 51.568.947 DE BOGOTA EN MI CALIDAD DE ADMINISTRADORA Y REPRESENTANTE LEGAL DEL CONJUNTO RESIDENCIAL PORTAL DE SAN GABRIEL SOLICITO SE SIRVA HACER LA REVISION DE UN ANDEN ROTO UBICADO EN LA CALLE 115 BIS NO. 58-04 QUE REPRESENTA UN PELIGRO PARA LA COMUNIDAD DE LA ZONA EN MATERIA DE MOVILIDAD YA QUE PUEDE OCASIONAR UN ACCIDENTE Y EN MATERIA AMBIENTAL YA QUE AHI PUEDEN ESCONDERSE LOS ROEDORES QUE PUEDEN AMENAZAR LA SALUBRIDAD DE LA ZONA. SE ANEXA COMUNICACION EN PDF Y FOTOS RECIENTES DEL PROBLEMA MENCIONADO.</t>
  </si>
  <si>
    <t>YO CAMILO ANDRES CEBALLOS IDENTIFICADO CON CC 80181138 SOLICITO RESPETUOSAMENTE A LA ALCALDIA LOCAL DE SUBA QUE DE CELERIDAD AL TRAMITE DE SOLICITUD DE ACTUALIZACION DE REPRESENTACION LEGAL DEL EDIFICIO ARCO FOLIO PH 50N1153659 Y RADICADO 20234212945632. LO ANTERIOR YA QUE COMO CONSTA EN ACTA ADJUNTA DE CONSEJO DE ADMINISTRACION LA EMPRESA ADMINISTRACION Y CONSULTORIA HOCE SAS- SIGLA ADMOPOLIS SAS LA CUAL REPRESENTO LEGALMENTE FUE NOMBRADA COMO ADMINISTRADORA DE LA COPROPIEDAD Y DESDE EL 6 DE JUNIO QUE RADICAMOS LA PRIMERA SOLICITUD LA CUAL POSTERIORMENTE FUE CERRADA ESTE TRAMITE NO HA SIDO RESUELTO PERJUDICANDO A LA COPROPIEDAD YA QUE POR CARECER DE LA REPRESENTACION NO HA SIDO POSIBLE CUMPLIR CON LAS RESPONSABILIDADES DE PAGO A PROVEEDORES Y SERVICIOS PUBLICOS DEL EDIFICIO. ADICIONALMENTE SOLICITO UN TELEFONO DE CONTACTO DONDE PUEDAN SER ATENDIDAS LAS PETICIONES DE LA ALCALDIA LOCAL DE SUBA PUES RESULTA PREOCUPANTE QUE LA UNICA ATENCION EN EL AREA ADE PROPIEDAD HORIZONTAL SEA LA PRESENCIAL Y SIN RESPUESTAS A LA FECHA</t>
  </si>
  <si>
    <t>YO MARTHA ISABEL ROJAS IDENTIFICADA CON CEDULA DE CIUDADANIA 51.809.689 DE LA CIUDAD DE BOGOTA D.C SOLICITO A USTEDES PROSPERIDAD SOCIAL REALIZAR EL RETIRO DEL SUBSIDIO QUE ACTUALMENTE APARECE VINCULADO A MI NOMBRE EN EL MUNICIPIO DE TUNJA ESTO DEBIDO A QUE REALIZARON EL BLOQUEO DE MI BENEFICIO POR VEJEZ EN LA CIUDAD DE BOGOTA (EL CUAL RETIRO POR MEDIO DE MI TARJETA DE LA ALCALDIA MAYOR DE BOGOTA Y CON MI CEDULA) EN ESTE MES DE DICIEMBRE ME INDICAN QUE TENGO 2 BENEFICIOS ACTIVOS DEL GOBIERNO LO CUAL NO ES CORRECTO REITERO QUE ME ENCUENTRO VIVIENDO EN LA CIUDAD DE BOGOTA Y NO TENGO NINGUN VINCULO EN EL MUNICIPIO DE TUNJA SOLICITO A USTEDES REALIZAR LAS INVESTIGACIONES CORRESPONDIENTES DADO A QUE EL SUBSIDIO QUE RECIBO EN BOGOTA D.C ES MI UNICO SUSTENTO ECONOMICO. ADICIONALMENTE SOLICITO DE SU COLABORACION ELIMINANDO DE TODAS LAS BASES DE DATOS INCLUIDA LA DE HTTPS //GOBIERNOABIERTOBOGOTA.GOV.CO/ LA ELIMINACION DE MIS USUARIOS CON EL CORREO MR5916192@GMAIL.COM YA QUE NO ES DE MI DOMINIO CUALQUIER NOTIFICACION AGRADEZCO ENVIARLA AL CORREO MARTINEZSTEFANIE891@GMAIL.COM O A L C O R R E O CARMENRISASLO@HOTMAIL.COM DE ANTEMANO AGRADEZCO LA ATENCION PRESTADA Y PIDO SU APOYO YA QUE ME PERJUDICA NO CONTAR CON MI SUSTENTO ECONOMICO.</t>
  </si>
  <si>
    <t>Yuli Bejarano @Mysantropia solicitud de intervencion Avenida Boyaca con Cll 127</t>
  </si>
  <si>
    <t>APOYAR JURÍDICAMENTE LA EJECUCIÓN DE LAS ACCIONES REQUERIDAS PARA LA DEPURACIÓN DE LAS ACTUACIONES ADMINISTRATIVAS QUE CURSAN EN LA ALCALDÍA LOCAL</t>
  </si>
  <si>
    <t>APOYAR EN LAS TAREAS OPERATIVAS DE CARÁCTER ARCHIVÍSTICO DESARROLLADAS EN LA ALCALDÍA LOCAL PARA GARANTIZAR LA APLICACIÓN CORRECTA DE LOS PROCEDIMIENTOS TÉCNICOS</t>
  </si>
  <si>
    <t>APOYAR ADMINISTRATIVA Y ASISTENCIALMENTE A LAS INSPECCIONES DE POLICÍA DE LA LOCALIDAD</t>
  </si>
  <si>
    <t>CANAL CAPITAL</t>
  </si>
  <si>
    <t>GN GENERACION DE NEGOCIOS SAS</t>
  </si>
  <si>
    <t>IMPECOS SAS</t>
  </si>
  <si>
    <t>MAKROSYSTEM COLOMBIA S.A.S</t>
  </si>
  <si>
    <t>BOGOTA DISTRITO CAPITAL</t>
  </si>
  <si>
    <t>2 08 Adquisición de bi01s y servicios</t>
  </si>
  <si>
    <t>5 0005 Aportes g01rales al sistema de riesgos laborales</t>
  </si>
  <si>
    <t>9 09 - CONTRATOS G01RALES</t>
  </si>
  <si>
    <t>11 05 Becas y otros b01ficios de educación</t>
  </si>
  <si>
    <t>15 01 Entidades del gobierno g01ral</t>
  </si>
  <si>
    <t>36 0004 Otros bi01s transportables (excepto productos metálicos, maquinaria y equipo)</t>
  </si>
  <si>
    <t>63 0004 Aportes de unidades del gobierno g01ral para el financiamiento del SGSSS</t>
  </si>
  <si>
    <t>71 0201 Aportes de unidades del gobierno g01ral para el financiamiento del SGRL</t>
  </si>
  <si>
    <t>77 77 - CONTRATO DE ARRENDAMIENTO DE BI01S MUEBLES</t>
  </si>
  <si>
    <t>80 0004 Entidades del gobierno g01ral</t>
  </si>
  <si>
    <t>93 0002 A otras entidades del gobierno g01ral</t>
  </si>
  <si>
    <t>113 113 - CONTRATO DE ADQUISICION DE BI01S</t>
  </si>
  <si>
    <t>920 920 - SGR SISTEMA G01RAL DE REGALIAS</t>
  </si>
  <si>
    <t>17 17 - ACUERDO 03CO DE PRECIOS</t>
  </si>
  <si>
    <t>2 02 - SELEC. 04EV. MENOR CUANTÍA</t>
  </si>
  <si>
    <t>3 03 - SELEC. 04EV. SUBASTA INVERSA</t>
  </si>
  <si>
    <t>5 05 - SELECCIÓN 04EV.  SERVICIOS DE SALUD</t>
  </si>
  <si>
    <t>15 15 - SELECCION 04EVIADA DEL LITERAL H DEL NUMERAL 2 DEL ARTÍCULO 2 DE LA LEY 1150 DE 2007</t>
  </si>
  <si>
    <t>2 02 - ORDEN DE P08</t>
  </si>
  <si>
    <t>57 57 - FORMULARIO P08 IMPUESTOS</t>
  </si>
  <si>
    <t>65 0006 Reconocimiento y p08 por el aseguramiento y demás prestaciones</t>
  </si>
  <si>
    <t>66 0007 Reconocimiento y p08 de incapacidades originadas en enfermedad profesional y  accidente de trabajo</t>
  </si>
  <si>
    <t>67 0008 Reconocimiento y p08 de licencias de maternidad</t>
  </si>
  <si>
    <t>106 0002 P08 de indemnizaciones originadas en programas de saneamiento fiscal y financiero</t>
  </si>
  <si>
    <t>107 0003 P08 de déficit fiscal, de pasivo laboral y prestacional en programas de saneamiento fiscal y  financiero</t>
  </si>
  <si>
    <t>75 75 - CONTRATO DE RE11ACION DE LICENCIAS</t>
  </si>
  <si>
    <t>Perio12idad</t>
  </si>
  <si>
    <t>94 94 - N/A SENTENCIAS JU12IALES</t>
  </si>
  <si>
    <t>46 46 - ORDEN DE EXPE12ION DE POLIZAS</t>
  </si>
  <si>
    <t>51 51 - CONTRATO DE E12ION</t>
  </si>
  <si>
    <t>58 58 - CONCILIACIONES JU12IALES</t>
  </si>
  <si>
    <t>81 81 - ONTRATO DE EXPE12ION DE POLIZAS</t>
  </si>
  <si>
    <t>87 87 - ORDEN DE E12ION</t>
  </si>
  <si>
    <t>108 0004 Causado con anterioridad al 31 de 12iembre de 2000</t>
  </si>
  <si>
    <t>109 0005 Causado después del 31 de 12iembre de 2000</t>
  </si>
  <si>
    <t>119 00010 Impuesto de remate y adju12aciones</t>
  </si>
  <si>
    <t>136 0002 Multas ju12iales</t>
  </si>
  <si>
    <t>FECHA EXPEDICIÓN CRP</t>
  </si>
  <si>
    <t>BENEFICIARIO</t>
  </si>
  <si>
    <t>No. DE ADICION</t>
  </si>
  <si>
    <t>FONTIBON</t>
  </si>
  <si>
    <t>OC 108004</t>
  </si>
  <si>
    <t>OC 112933</t>
  </si>
  <si>
    <t>OC 112934</t>
  </si>
  <si>
    <t>OC 113267</t>
  </si>
  <si>
    <t>OC 113477</t>
  </si>
  <si>
    <t>OC 113935</t>
  </si>
  <si>
    <t>OC 114566</t>
  </si>
  <si>
    <t>OC 114296</t>
  </si>
  <si>
    <t>OC 114459</t>
  </si>
  <si>
    <t>OC 117787</t>
  </si>
  <si>
    <t>PRESTARLOSSERVICIOSPROFESIONALESADMINISTRATIVOSALFONDODEDESARROLLOLOCALENELFORTALECIMIENTODEDIFERENTESETAPASDELAGESTIONPUBLICACONTRACTUAL,ENCAMINADASALCUMPLIMIENDODELPLANDEDESARROLLOLOCALVIGENTEYDELASDIFERENTESOBLIGACIONESLEGALESYADMINISTRATIVAS.</t>
  </si>
  <si>
    <t>PRESTARSERVICIOSDEAPOYOENLASACTIVIDADESDESEGURIDADYCONVIVENCIACIUDADANA,DEACUERDOCONLASNECESIDADESYESTRATEGIASEMANADASDESDELAALCALDÍALOCALDEFONTIBÓN.</t>
  </si>
  <si>
    <t>PRESTARSERVICIOSPROFESIONALESPARAAPOYARJURÍDICAMENTELOSDIFERENTESPROCESOSQUEREQUIERAADELANTARLAALCALDÍALOCALDEFONTIBÓNDESDELASETAPASPRECONTRACTUALYCONTRACTUAL,DEACUERDOCONELPLANDEADQUISICIONESYALPLANDECONTRATACIÓN.</t>
  </si>
  <si>
    <t>PRESTARSERVICIOSPROFESIONALESDEAPOYOALAALCALDÍALOCAL,ENTEMASORIENTADOSALASEGURIDADYCONVIVENCIAENFONTIBÓN.</t>
  </si>
  <si>
    <t>PRESTARSERVICIOSDEAPOYOTÉCNICOADMINISTRATIVOYOPERATIVODELDESPACHODELAALCALDÍALOCALDEFONTIBÓN.</t>
  </si>
  <si>
    <t>PRESTARSERVICIOSESPECIALIZADOSPARAAPOYARLAFORMULACIÓNYVERIFICACIÓNDEPROCESOSCONTRACTUALESCONRECURSOSDEFUNCIONAMIENTOEINVERSIÓNDELFONDODEDESARROLLOLOCALDEFONTIBÓN</t>
  </si>
  <si>
    <t>PRESTARSERVICIOSPROFESIONALESPARAAPOYARLOSPROCESOSRELACIONADOSCONLOSCONTRATOSDEINVERSIÓNYFUNCIONAMIENTO,VERIFICACIÓNDELPROCEDIMIENTODEPAGOSYREVISIÓNDECARPETASYDOCUMENTOSDEPAGOALLEGADASALDESPACHOPARARESPECTIVAFIRMADELALCALDELOCAL.</t>
  </si>
  <si>
    <t>PRESTARSERVICIOSPROFESIONALESPARAAPOYARLAFORMULACIÓN,SEGUIMIENTOYSUPERVISIÓNDELOSPROCESOSCONTRACTUALESDERIVADOSDELPROYECTODEINVERSIÓNNO.1766,ENELMARCODELASNECESIDADESDELAALCALDÍALOCALDEFONTIBÓN</t>
  </si>
  <si>
    <t>PRESTARSERVICIOSDEAPOYOADMINISTRATIVOYASISTENCIALMENTEALAGESTIÓNPOLICIVADELAALCALDÍALOCAL</t>
  </si>
  <si>
    <t>PRESTARSUSSERVICIOSPROFESIONALESPARAREALIZARACTIVIDADESCONCERNIENTESALAPREPRODUCCIÓN,PRODUCCIÓNYPOSTPRODUCCIÓNOPERATIVADELASACTIVIDADESYRELACIONADASCONELEMENTOSYBIENESQUEHACENPARTEDELINVENTARIODELFONDODEDESARROLLOLOCAL,ENELMARCODELPLANDEDESARROLLO2021-2024DELALOCALIDADDEFONTIBÓN.</t>
  </si>
  <si>
    <t>APOYARTÉCNICAMENTELASDISTINTASETAPASDELOSPROCESOSDECOMPETENCIADELASINSPECCIONESDEPOLICÍADELALOCALIDAD,SEGÚNREPARTO.</t>
  </si>
  <si>
    <t>APOYARENLASTAREASOPERATIVASDECARÁCTERARCHIVÍSTICODESARROLLADASENLAALCALDÍALOCALPARAGARANTIZARLAAPLICACIÓNCORRECTADELOSPROCEDIMIENTOSTÉCNICOS</t>
  </si>
  <si>
    <t>PRESTARSERVICIOSPROFESIONALESPARAAPOYARYDARSOPORTEALADMINISTRADORDEREDYUSUARIOFINALENLASTECNOLOGÍASDEINFORMACIÓNDELAALCALDÍALOCAL.</t>
  </si>
  <si>
    <t>PRESTARSERVICIOSPROFESIONALESDEAPOYOALAALCALDÍALOCAL,ENTEMASORIENTADOSALASEGURIDADYCONVIVENCIAENFONTIBON</t>
  </si>
  <si>
    <t>APOYARTÉCNICAMENTEALOSRESPONSABLESEINTEGRANTESDELOSPROCESOSENLAIMPLEMENTACIÓNDEHERRAMIENTASDEGESTIÓN,SIGUIENDOLOSLINEAMIENTOSMETODOLÓGICOSESTABLECIDOSPORLAOFICINAASESORADEPLANEACIÓNDELASECRETARÍADISTRITALDEGOBIERNO</t>
  </si>
  <si>
    <t>PRESTARSERVICIOSDEAPOYOOPERATIVOPARALASACTIVIDADESRELACIONADASCONELMANTENIMIENTOYREPARACIONESMENORESDELASEDEYDEAPOYOOPERATIVOALOSPROYECTOSDELAALCALDIALOCALDEFONTIBON</t>
  </si>
  <si>
    <t>PRESTARSERVICIOSESPECIALIZADOSENLOSASUNTOSRELACIONADOSCONSEGURIDADCIUDADANA,CONVIVENCIAYPREVENCIÓNDECONFLICTIVIDADES,VIOLENCIASYDELITOSENLALOCALIDADDEFONTIBÓN</t>
  </si>
  <si>
    <t>PRESTARSERVICIOSTÉCNICOSPARADESARROLLARACTIVIDADESRELACIONADASCONLAGESTIÓNADMINISTRATIVAYOPERATIVADEACUERDOCONLASDIRECTRICESYRESPONSABILIDADESTRAZADASPORELFONDODEDESARROLLOLOCALDEFONTIBÓN</t>
  </si>
  <si>
    <t>APOYARJURÍDICAMENTELAEJECUCIÓNDELASACCIONESREQUERIDASPARALADEPURACIÓNDELASACTUACIONESADMINISTRATIVASQUECURSANENLAALCALDÍALOCAL.</t>
  </si>
  <si>
    <t>PRESTARSERVICIOSPROFESIONALESPARAELDESARROLLOYMONITOREODEACCIONESDESALUDPÚBLICAENLALOCALIDADDEFONTIBÓNCONÉNFASISENSUSTANCIAS</t>
  </si>
  <si>
    <t>PRESTARSERVICIOSPROFESIONALESESPECIALIZADOSPARAAPOYARALALCALDELOCALENELSEGUIMIENTO,REVISIÓNYCONSOLIDACIÓNDELASETAPASPRECONTRACTUALESYCONTRACTUALESENELMARCODELPLANANUALDEADQUISICIONESDELFONDODEDESARROLLOLOCALDEFONTIBÓN</t>
  </si>
  <si>
    <t>PRESTARLOSSERVICIOSPROFESIONALESADMINISTRATIVOSALFONDODEDESARROLLOLOCALDEFONTIBONENELFORTALECIMIENTODEDIFERENTESETAPASDELAGESTIONPUBLICA,ENCAMINADASALCUMPLIMIENDODELPLANDEDESARROLLOLOCALVIGENTEYDELASDIFERENTESETAPASLEGALESYADMINISTRATIVAS</t>
  </si>
  <si>
    <t>PRESTARSERVICIOSCOMOPROFESIONALPARALAEVALUACIÓN,SEGUIMIENTOENTEMASDEPORTIVOSDEACTIVIDADFÍSICAYRECREATIVOSENLALOCALIDADDEFONTIBÓN</t>
  </si>
  <si>
    <t>PRESTARSERVICIOSDEAPOYOOPERATIVOPARALASACTIVIDADESRELACIONADASCONELMANTENIMIENTOYREPARACIONESMENORESDELASEDEYDEAPOYOOPERATIVOALOSPROYECTOSDELAALCALDIALOCAL</t>
  </si>
  <si>
    <t>PRESTARSERVICIOSDEAPOYOENLASACTIVIDADESDEACOMPAÑAMIENTO,CONTROLYORGANIZACIÓNLOGISTICAPARALASACTIVIDADESYESTRATEGIASGENERADASPORLAALCALDÍALOCALDEFONTIBON</t>
  </si>
  <si>
    <t>PRESTARSERVICIOSPROFESIONALESPARAAPOYARELPROYECTODEPARTICIPACIONENLAPROMOCIÓN,ACOMPAÑAMIENTOYATENCIÓNDELASINSTANCIASDEARTICULACIONESINTERINSTITUCIONALESYLASINSTANCIASDEPARTICIPACIÓNLOCALES,ASÍCOMOLOSPROCESOSCOMUNITARIOSENLALOCALIDAD.</t>
  </si>
  <si>
    <t>APOYARTÉCNICAMENTELASDISTINTASETAPASDELOSPROCESOSDECOMPETENCIADELASINSPECCIONESDEPOLICÍADELALOCALIDAD,SEGÚNREPARTO</t>
  </si>
  <si>
    <t>PRESTARSERVICIOSCOMOPROFESIONALESPARAAPOYARALAALCALDÍALOCALDEFONTIBÓNENELDESARROLLODELPROYECTO1762ENLOSCOMPONENTESDEORIENTACIÓN,ASESORÍAFAMILIAR,POSICIONAMIENTOYPROMOCIÓNDELBUENTRATO</t>
  </si>
  <si>
    <t>PRESTARSERVICIOSPROFESIONALESPARAAPOYARLASACTIVIDADESDEREACTIVACIÓNECONÓMICADESARROLLADASPORLAALCALDÍALOCALDEFONTIBÓN</t>
  </si>
  <si>
    <t>PRESTARSERVICIOSPROFESIONALESPARAAPOYARLAFORMULACIÓNDEESTRATEGIASCOMUNICATIVASRELACIONADASCONELTEMADEMUJER,GÉNEROYPOBLACIONESDIVERSAS.</t>
  </si>
  <si>
    <t>PRESTARSERVICIOSPROFESIONALESPARAAPOYARLAFORMULACIÓN,SEGUIMIENTOYSUPERVISIÓNDELOSPROCESOSDERIVADOSDELPROYECTODEINVERSIÓNNO.1757,ORIENTADOALOSTEMASDEPORTIVOSDEACTIVIDADFÍSICAYRECREATIVOSENLALOCALIDAD.</t>
  </si>
  <si>
    <t>PRESTARSERVICIOSPROFESIONALESDEAPOYOJURÍDICOENLASETAPASCONTRACTUALES,REVISIÓNDEPAGOS,LIQUIDACIÓNDECONTRATOSYAPOYOENLADEPURACIÓNDEOBLIGACIONESPORPAGAR</t>
  </si>
  <si>
    <t>PRESTARSERVICIOSPROFESIONALESESPECIALIZADOSPARALAFORMULACIÓN,SEGUIMIENTOYEVALUACIÓNDEPOLÍTICAS,PLANES,PROGRAMASYPROYECTOSDEDESARROLLOLOCAL,PARAELCUMPLIMIENTODELASMETASDELPLANDEDESARROLLOLOCALDEFONTIBÓN</t>
  </si>
  <si>
    <t>APOYARALALCALDELOCALENELSEGUIMIENTOYMEJORADELAESTRATEGIALOCALIMPLEMENTADAPARALATERMINACIONJURIDICADELASACTUACIONESADMINISTRATIVASQUEALAFECHACURSANENLAALCALDIALOCALDEFONTIBON</t>
  </si>
  <si>
    <t>PRESTARSUSSERVICIOSPROFESIONALESPARAAPOYARLAGESTIÓNDELOSDIFERENTESPROCESOSQUESEADELANTANENLAALCALDÍALOCAL,ENTEMASRELACIONADOSCONTRANSPORTE,MAQUINARIAAMARILLA,FORMULACIÓN,CONTROLYSEGUIMIENTODELASACTIVIDADESDEFUNCIONAMIENTOACORDEALPLANDEDESARROLLOLOCAL</t>
  </si>
  <si>
    <t>PRESTARSERVICIOSPROFESIONALESPARAAPOYARLAFORMULACIÓN,SEGUIMIENTOYAPOYOALASUPERVISIÓNDELOSPROCESOSCONTRACTUALESDERIVADOSDELPROYECTODEINVERSIÓNNO.1768,ENELMARCODELASNECESIDADESDELAALCALDÍALOCALDEFONTIBÓN.</t>
  </si>
  <si>
    <t>PRESTARLOSSERVICIOSPROFESIONALESALAALCALDÍALOCALDEFONTIBÓN,PARALAFORMULACIÓN,EVALUACIÓN,SEGUIMIENTOYAPOYOALASUPERVISIÓNDELPROYECTODEVÍCTIMASASÍCOMOELACOMPAÑAMIENTOALOSPROCESOSQUESEADELANTENPARALAPOBLACIÓNDEVÍCTIMASQUEHABITAENLALOCALIDAD.</t>
  </si>
  <si>
    <t>PRESTARSUSSERVICIOSPROFESIONALES,APOYANDOLAFORMULACIÓNPROYECTOSYACOMPAÑANDOELDESARROLLODELOSPROCESOSADMINISTRATIVOSREQUERIDOSPARAELCUMPLIMIENTODELOSPROYECTOSDEFUNCIONAMIENTOEINVERSIÓNDELAALCALDÍALOCALDEFONTIBÓN</t>
  </si>
  <si>
    <t>PRESTARSERVICIOSPROFESIONALESPARAAPOYARPROCESOSDEPARTICIPACIÓNCIUDADANAYCOMUNITARIA.ACOMPAÑARYATENDERINSTANCIASDEPARTICIPACIÓNYPROCESOSDEARTICULACIÓNINTERINSTITUCIONALENLALOCALIDADDEFONTIBÓN</t>
  </si>
  <si>
    <t>PRESTARSERVICIOSPROFESIONALESPARAAPOYARLASACTIVIDADESTÉCNICASYADMINISTRATIVASPROPIASDELACASADELCONSUMIDORENELMARCODELCONVENIOSUSCRITOENTRELASUPERINTENDENCIADEINDUSTRIAYCOMERCIOYLAALCALDIALOCALDEFONTIBON</t>
  </si>
  <si>
    <t>PRESTARSERVICIOSPROFESIONALESPARAAPOYARLASACTIVIDADESTÉCNICASYADMINISTRATIVASPROPIASDELACASADELCONSUMIDOR,ENELMARCODELCONVENIOSUSCRITOENTRELASUPERINTENDENCIADEINDUSTRIAYCOMERCIOYLAALCALDIALOCALDEFONTIBON.</t>
  </si>
  <si>
    <t>PRESTARSERVICIOSDEAPOYOTÉCNICOPARALAOPERACIÓN,SEGUIMIENTOYCUMPLIMIENTODELOSPROCESOSYPROCEDIMIENTOSDELAALCALDÍALOCALDEFONTIBÓNORIENTADOSALCUMPLIMIENTODELASMETASDELPROYECTODEINVERSIÓNNO1761"</t>
  </si>
  <si>
    <t>PRESTARSERVICIOSPROFESIONALESPARALAGESTIÓNYSEGUIMIENTODEACTIVIDADESENFOCADASALAGESTIÓNAMBIENTALEXTERNA,ENCAMINADASALAMITIGACIÓNDELOSDIFERENTESIMPACTOSAMBIENTALESYLACONSERVACIÓNDELOSRECURSOSNATURALESDELALOCALIDAD</t>
  </si>
  <si>
    <t>PRESTACIONDESERVICIOSESPECIALIZADOSDEAPOYOALDESPACHODELALCALDELOCALENLAREVISIÓN,GESTIÓN,EJECUCIÓNYSEGUIMIENTODELAEJECUCIÓNPRESUPUESTAL,PROCESOSADMINISTRATIVOSYORGANIZACIONALESDELÁREADEGESTIÓNDEDESARROLLOLOCAL</t>
  </si>
  <si>
    <t>PRESTARSERVICIOSPROFESIONALESPARAAPOYARLAPROMOCIÓN,ACOMPAÑAMIENTOYATENCIÓNDELASINSTANCIASDEARTICULACIONESINTERINSTITUCIONALESYLASINSTANCIASDEPARTICIPACIÓNLOCALES,ASÍCOMOLOSPROCESOSCOMUNITARIOSENLALOCALIDAD</t>
  </si>
  <si>
    <t>APOYARELCUBRIMIENTODELASACTIVIDADES,CRONOGRAMASYAGENDADELAALCALDÍALOCALANIVELINTERNOYEXTERNO,ASÍCOMOLAGENERACIÓNDECONTENIDOSPERIODÍSTICOS</t>
  </si>
  <si>
    <t>SERVICIOSPROFESIONALESPARALAOPERACIÓN,PRESTACIÓN,SEGUIMIENTOYCUMPLIMIENTODELOSPROCEDIMIENTOSADMINISTRATIVOS,OPERATIVOSYPROGRAMÁTICOSDELSERVICIOAPOYOECONÓMICOTIPOC,QUECONTRIBUYANALAGARANTÍADELOSDERECHOSDELAPOBLACIÓNMAYORENELMARCODELAPOLÍTICAPÚBLICASOCIALPARAELENVEJECIMIENTOYLAVEJEZENELDISTRITOCAPITALACARGODELAALCALDÍALOCAL</t>
  </si>
  <si>
    <t>PRESTARLOSSERVICIOSPROFESIONALESALAALCALDÍALOCALDEFONTIBÓN,PARALAFORMULACIÓN,EVALUACIÓN,SEGUIMIENTOYAPOYOALASUPERVISIÓNDELPROYECTODEVÍCTIMASASÍCOMOELACOMPAÑAMIENTOALOSPROCESOSQUESEADELANTENPARALAPOBLACIÓNDEVÍCTIMASQUEHABITAENLALOCALIDAD</t>
  </si>
  <si>
    <t>PRESTARSERVICIOSPROFESIONALESPARABRINDARAPOYOJURÍDICOENELTRÁMITEYDESARROLLODELOSDESPACHOSCOMISORIOSQUEPORCOMPETENCIACORRESPONDENALAALCALDÍALOCALDEFONTIBÓN</t>
  </si>
  <si>
    <t>PRESTARSERVICIOSTECNICOSENELDESARROLLODEPRODUCTOSPARALAAPROPIACIONDIFUSIONYSOCIALIZACIONPARALAALCALDIALOCALDEFONTIBONENPROYECTOSDEREACTIVACIONECONOMICAYCOMUNICACIONES</t>
  </si>
  <si>
    <t>PRESTARSERVICIOSCOMOPROFESIONALDEAPOYOALAGESTIÓNRELACIONADACONELESPACIOPÚBLICO,ESTABLECIMIENTOSDECOMERCIOYLASACCIONESOPERATIVASPARAELCONTROLAMBIENTALPARALAALCALDÍALOCALDEFONTIBÓN</t>
  </si>
  <si>
    <t>APOYARJURÍDICAMENTELAEJECUCIÓNDELASACCIONESREQUERIDASPARALADEPURACIÓNDELASACTUACIONESADMINISTRATIVASQUECURSANENLAALCALDÍALOCAL</t>
  </si>
  <si>
    <t xml:space="preserve">	PRESTARLOSSERVICIOSDEAPOYOALAEJECUCIÓNDEACTIVIDADESDECARACTERIZACIÓN,ACOMPAÑAMIENTOYAPOYOALOSPROCESOSDEPARTICIPACIÓNYRELACIONESINTERINSTITUCIONALESDELAALCALDÍALOCAL</t>
  </si>
  <si>
    <t>PRESTARSERVICIOSPROFESIONALESPARAAPOYARELPROYECTODEPARTICIPACIONENLAPROMOCIÓN,ACOMPAÑAMIENTOYATENCIÓNDELASINSTANCIASDEARTICULACIONESINTERINSTITUCIONALESYLASINSTANCIASDEPARTICIPACIÓNLOCALES,ASÍCOMOLOSPROCESOSCOMUNITARIOSENLALOCALIDAD</t>
  </si>
  <si>
    <t>PRESTARSERVICIOSTÉCNICOSPARAELAPOYOALASACTIVIDADESCORRESPONDIENTESATEMASDEMALLAVIAL,OBRAS,ESPACIOPÚBLICOEINFRAESTRUCTURAPARALAALCALDÍALOCALDEFONTIBÓN</t>
  </si>
  <si>
    <t>APOYARJURIDICAMENTELAATENCIÓNYELSEGUIMIENTODELASACCIONESCONSTITUCIONALES(DEGRUPO,POPULARESYDETUTELA)ENLASQUESEVEAVINCULADALAALCALDÍALOCAL.</t>
  </si>
  <si>
    <t xml:space="preserve">	PRESTARSERVICIOSDEAPOYOTÉCNICOALAALCALDÍALOCALDEFONTIBÓNCOMOMONITORDEPORTIVOPARALAFORMACIÓNDELASESCUELASDEPORTIVASDEFONTIBÓN</t>
  </si>
  <si>
    <t>PRESTARSERVICIOSPROFESIONALESESPECIALIZADOSPARALAFORMULACIÓN,SEGUIMIENTOYEVALUACIÓNDEPOLÍTICAS,PLANES,PROGRAMASYPROYECTOSDEDESARROLLOLOCAL,PARAELCUMPLIMIENTODELASMETASDELPLANDEDESARROLLOLOCALDEFONTIBÓ</t>
  </si>
  <si>
    <t>PRESTARELSERVICIOPARAAPOYARCONLACONDUCCIÓNDEVEHÍCULOSLIVIANOS,PESADOSY/OMAQUINARIAPESADAQUESEENCUENTRANALSERVICIODELASACTIVIDADESQUESEDESARROLLANENELFONDODEDESARROLLOLOCALDEFONTIBÓN</t>
  </si>
  <si>
    <t>DESARROLLARELCUBRIMIENTODELASACTIVIDADES,YACCIONESDELAAGENDADEFORTALECIMIENTOCOMUNITARIOYPARTICIPACIONDELAALCALDÍALOCALANIVELINTERNOYEXTERNO,ASÍCOMOLAGENERACIÓNDECONTENIDOSPERIODÍSTICOS</t>
  </si>
  <si>
    <t>PRESTARSERVICIOSTECNICOSCONAUTONOMIATECNICAYADMINISTRATIVAPARAAPOYARLAFORMULACION,SEGUIMIENTOALOSPROCESOSDERIVADOSDELPROYECTODEINVERSIÓNORIENTADOALOSTEMASDEPORTIVOSDEACTIVIDADFÍSICAYRECREATIVOSENLALOCALIDAD</t>
  </si>
  <si>
    <t>PRESTARSERVICIOSDEAPOYOALAALCALDÍALOCALDEFONTIBÓNENLASLABORESASISTENCIALESPARALOSMONITORESDEPORTIVOSENLAFORMACIÓNDELASESCUELASDEPORTIVASDEFONTIBÓN</t>
  </si>
  <si>
    <t>PRESTARSUSSERVICIOSPROFESIONALESPARAREALIZARACTIVIDADESCONCERNIENTESALAPRODUCCIÓNYPOSTPRODUCCIÓNOPERATIVADELASACTIVIDADES,SEGÚNLASNECESIDADESDELASDIFERENTESGESTIONESDELAALCALDÍALOCALDEFONTIBÓNYLORELACIONADOCONLOSELEMENTOSYBIENESQUEHACENPARTEDELINVENTARIODELFONDODEDESARROLLOLOCAL</t>
  </si>
  <si>
    <t xml:space="preserve">PRESTARSERVICIOSTÉCNICOSPARALAOPERACIÓN,SEGUIMIENTOYCUMPLIMIENTODELOSPROCESOSYPROCEDIMIENTOSDELSERVICIOSOCIALAPOYOPARALASEGURIDADECONÓMICATIPOC,REQUERIDOSPARAELOPORTUNOYADECUADOREGISTRO,CRUCEYREPORTEDEDATOSENELSISTEMADEINFORMACIÓNYREGISTRODEBENEFICIARIOSSIRBE,QUECONTRIBUYANALAGARANTÍADELOSDERECHOSDELAPOBLACIÓNMAYORENELMARCODELAPOLÍTICAPÚBLICASOCIALPARAELENVEJECIMIENTOYLAVEJEZENELDISTRITOCAPITALACARGODELAALCALDÍA	</t>
  </si>
  <si>
    <t>COORDINARLAARTICULACIÓN,ASISTENCIAYACOMPAÑAMIENTODELOSPROCESOSDEPLANEACIÓNLOCAL,PARALAPROMOCIÓNDELAPARTICIPACIÓNDELASMUJERESYDELAEQUIDADDEGÉNERO,PARAMATERIALIZARENLALOCALIDADLASESTRATEGIASDETERRITORIALIZACIÓNYTRANSVERSALIZACIÓNDELAPOLÍTICAPUBLICADEMUJERESYEQUIDADDEGÉNERO,PPMYEG</t>
  </si>
  <si>
    <t>PRESTARSERVICIOSDEAPOYOENLASACTIVIDADESDESEGURIDADYCONVIVENCIACIUDADANA,DEACUERDOCONLASNECESIDADESYESTRATEGIASEMANADASDESDELAALCALDÍALOCALDEFONTIBÓN</t>
  </si>
  <si>
    <t>PRESTARSERVICIOSPROFESIONALESYASISTENCIALESPARAAPOYARLASACTIVIDADESDEREACTIVACIÓNECONÓMICADESARROLLADASPORLAALCALDÍALOCALDEFONTIBONOBLIGACIONESESPECIFICAS</t>
  </si>
  <si>
    <t>PRESTARSERVICIOSPROFESIONALESPARAAPOYARLOSPROCESOSRELACIONADOSCONLOSCONTRATOSDEINVERSIÓNYFUNCIONAMIENTO,VERIFICACIÓNDELPROCEDIMIENTODEPAGOSYREVISIÓNDECARPETASYDOCUMENTOSDEPAGOALLEGADASALDESPACHOPARARESPECTIVAFIRMADELALCALDELOCAL</t>
  </si>
  <si>
    <t>PRESTARSERVICIOSPROFESIONALESPARALIDERARYGARANTIZARLAIMPLEMENTACIONYSEGUIMIENTODELOSPROCESOSYPROCEDIMIENTOSDELSERVICIOSOCIALENLALOCALIDADDEFONTIBÓN</t>
  </si>
  <si>
    <t>PRESTARSUSSERVICIOSPROFESIONALES,PARALACOORDINACIÓN,ADMINISTRACIÓN,ORGANIZACIÓN,DIRECCIONAMIENTO,DISTRIBUCIÓNDEDOCUMENTOSOFICIALES,INFORMATIVOSYSOCIALESPARALASDIFERENTESDEPENDENCIASDELAALCALDÍALOCALDEFONTIBÓN,BAJOLOSPROCEDIMIENTOSESTABLECIDOSENELCDIDELÁREADEGESTIÓNDEDESARROLLOLOCAL</t>
  </si>
  <si>
    <t>PRESTARSERVICIOSPROFESIONALESPARAAPOYARLOSPROYECTOSDEINVERSIÓNORIENTADOSALOSTEMASDEEDUCACIÓN.</t>
  </si>
  <si>
    <t>PRESTARSERVICIOSPROFESIONALESPARAAPOYARLAIMPLEMENTACIÓNDEACCIONESRELACIONADASCONELTEMADEMUJER,GÉNEROYPOBLACIONESDIVERSAS.</t>
  </si>
  <si>
    <t>PRESTARSERVICIOSCOMOPROFESIONALPARALAFORMULACIÓN,EVALUACIÓN,SEGUIMIENTOYAPOYOALASUPERVISIÓNDELPROYECTO1762ENLOSCOMPONENTESDEORIENTACIÓN,ASESORÍAFAMILIAR,POSICIONAMIENTOYPROMOCIÓNDELBUENTRATO</t>
  </si>
  <si>
    <t>SERVICIOSPROFESIONALESDEAPOYOCONTABLEENLOSPROCESOSDECAUSACIÓN,SISTEMATIZACIÓNYREGISTROSDEINFORMACIÓNCONTABLE</t>
  </si>
  <si>
    <t>PRESTARSERVICIOSDEAPOYOALASACTIVIDADESOPERATIVASYADMINISTRATIVASDELAJUNTAADMINISTRADORALOCAL</t>
  </si>
  <si>
    <t>PRESTARSERVICIOSDEAPOYOTÉCNICOENELMARCODELPROYECTO1759</t>
  </si>
  <si>
    <t>APOYARJURÍDICAMENTELAEJECUCIÓNDELASACCIONESREQUERIDASPARAELTRÁMITEEIMPULSOPROCESALDELASACTUACIONESCONTRAVENCIONALESY/OQUERELLASQUECURSENENLASINSPECCIONESDEPOLICÍADELALOCALIDAD</t>
  </si>
  <si>
    <t>PRESTARSERVICIOSPROFESIONALESPARAAPOYARALAALCALDÍALOCALENLAFORMULACIÓN,PLANEACIÓN,PRESENTACIÓNYSEGUIMIENTODELOSPROYECTOSDEINFRAESTRUCTURADELAALCALDÍA</t>
  </si>
  <si>
    <t>APOYARTÉCNICAMENTELASDISTINTASETAPASDELOSPROCESOSDECOMPETENCIADELAALCALDÍALOCALPARALADEPURACIÓNDEACTUACIONESADMINISTRATIVAS</t>
  </si>
  <si>
    <t>PRESTARSERVICIOSESPECIALIZADOSPARAAPOYARLAFORMULACIÓN,SEGUIMIENTOYSUPERVISIÓNDELOSPROCESOSCONTRACTUALESDERIVADOSDELPROYECTODEINVERSIÓNNO.1776,ENELMARCODELASNECESIDADESDELAALCALDÍALOCALDEFONTIBÓN</t>
  </si>
  <si>
    <t>PRESTARSUSSERVICIOSDEAPOYOTÉCNICOSPARALAGESTIÓNPOLICIVAENLOSPROCESOSDELASDIFERENTESACTUACIONESADMINISTRATIVASEXISTENTESYLAIMPLEMENTACIÓNDELOSRESPECTIVOSTRÁMITESDEVERIFICACIÓN,SOPORTEYACOMPAÑAMIENTO</t>
  </si>
  <si>
    <t>PRESTARSERVICIOSPROFESIONALESPARALAOPERACIÓN,PRESTACIÓN,SEGUIMIENTOYCUMPLIMIENTODELOSPROCEDIMIENTOSADMINISTRATIVOS,OPERATIVOSYPROGRAMÁTICOSDELSERVICIOAPOYOECONÓMICOTIPOC,QUECONTRIBUYANALAGARANTÍADELOSDERECHOSDELAPOBLACIÓNMAYORENELMARCODELAPOLÍTICAPÚBLICASOCIALPARAELENVEJECIMIENTOYLAVEJEZENELDISTRITOCAPITALACARGODELAALCALDÍALOCAL</t>
  </si>
  <si>
    <t>PRESTARSERVICIOSDEAPOYOOPERATIVOALAALCALDÍALOCALDEFONTIBÓNENELMARCODELPROYECT</t>
  </si>
  <si>
    <t>PRESTARSERVICIOSPROFESIONALESPARAAPOYARLOSPROYECTOSDEINVERSIÓNORIENTADOSALOSTEMASDEEDUCACIÓN</t>
  </si>
  <si>
    <t>APOYARALEQUIPODEPRENSAYCOMUNICACIONESDELAALCALDÍALOCALENLAREALIZACIÓNDEPRODUCTOSYPIEZASDIGITALES,IMPRESASYPUBLICITARIASDEGRANFORMATOYDEANIMACIÓNGRÁFICA,ASÍCOMOAPOYARLAPRODUCCIÓNYMONTAJEDEEVENTOS.</t>
  </si>
  <si>
    <t>APOYARADMINISTRATIVAYASISTENCIALMENTEALASINSPECCIONESDEPOLICÍADELALOCALIDAD</t>
  </si>
  <si>
    <t>PRESTACIÓNDESERVICIOSDEAPOYOENLAEJECUCIÓNDEACTIVIDADESCOMORASTRILLEROY/OAYUDANTEDEOBRACIVIL,QUECONLLEVENALMEJORAMIENTOYADECUACIÓNDELESPACIOPÚBLICOYMALLAVIALDELALOCALIDAD</t>
  </si>
  <si>
    <t>PRESTARSERVICIOSDEAPOYOTÉCNICOALAALCALDÍALOCALDEFONTIBÓNCOMOMONITORDEPORTIVOPARALAFORMACIÓNDELASESCUELASDEPORTIVASDEFONTIBÓN</t>
  </si>
  <si>
    <t>ARRENDAMIENTODEINMUEBLEPARAARCHIVOINSTITUCIONALDELAALCALDÍALOCALDEFONTIBÓNYCOMPLEMENTARIAMENTEPARAPARQUEADERODEVEHÍCULOSDEPROPIEDAD,TENENCIAOCUIDADODELFONDODEDESARROLLOLOCALDEFONTIBÓN</t>
  </si>
  <si>
    <t>PRESTARSERVICIOSDEAPOYOTÉCNICOALAALCALDÍALOCALDEFONTIBÓNENACTIVIDADESINHERENTESALAPARTICIPACIÓNCIUDADANA</t>
  </si>
  <si>
    <t>PRESTARSERVICIOSPROFESIONALESPARAAPOYARALFONDODEDESARROLLOLOCALDEFONTIBONENTODOSLOSTEMASRELACIONADOSCONLAPOBLACIONVICTIMAENELMARCODELPROYECTO1773UNNUEVOCONTRATOPARACONSTRUIRPAZYRECONCILIACIÓNENFONTIBÓN</t>
  </si>
  <si>
    <t>PRESTARSERVICIOSPROFESIONALESPARAACOMPAÑARELSEGUMIENTOTECNICOPSICOSOCIALYLAGESTIÓNTECNICAOPERATIVADELPROGRAMAPARCEROSPORBOGOTADELALOCALIDAD</t>
  </si>
  <si>
    <t>PRESTARSERVICIOSPROFESIONALESPARAAPOYARALAALCALDÍALOCALDEFONTIBÓNORIENTADOSALCUMPLIMIENTODELASMETASDELPROYECTODEINVERSIÓNNO1770"UNNUEVOCONTRATOPARALOSPARQUESDEFONTIBÓ</t>
  </si>
  <si>
    <t>PRESTARSERVICIOSPROFESIONALESPARAAPOYARALAALCALDÍALOCALDEFONTIBÓNORIENTADOSALCUMPLIMIENTODELASMETASDELPROYECTODEINVERSIÓNNO1770"UNNUEVOCONTRATOPARALOSPARQUESDEFONTIBÓN</t>
  </si>
  <si>
    <t>PRESTARSERVICIOSPROFESIONALESPARAAPOYARLAGESTIÓNDEPROCESOS,PROCEDIMIENTOSYTRÁMITESDECARÁCTERPRESUPUESTAL.</t>
  </si>
  <si>
    <t>APOYARADMINISTRATIVAYASISTENCIALMENTEALASINSPECCIONESDEPOLICÍADELALOCALIDAD.DEACUERDOCONLOCONTEMPLADOENEL(LOS)PROYECTO(S)1784UNNUEVOCONTRATOPARAACCIONESDEINSPECCIÓN,VIGILANCIAYCONTROLENFONTIBÓN</t>
  </si>
  <si>
    <t>PRESTARLOSSERVICIOSDEMOTORIZADOPARAAPOYARLASLABORESDEENTREGAYRECIBODELASCOMUNICACIONESEMITIDASORECIBIDASPORLAALCALDÍALOCALDEFONTIBÓN</t>
  </si>
  <si>
    <t>APOYARALEQUIPODEPRENSAYCOMUNICACIONESDELAALCALDÍALOCALENLAREALIZACIÓNDEPRODUCTOSYPIEZASDIGITALES,IMPRESASYPUBLICITARIASDEGRANFORMATOYDEANIMACIÓNGRÁFICA,ASÍCOMOAPOYARLAPRODUCCIÓNYMONTAJEDEEVENTOS</t>
  </si>
  <si>
    <t>PRESTARSERVICIOSDEAPOYOOPERATIVOALAALCALDÍALOCALDEFONTIBÓNENELMARCODELPROYECTODEINVERSIÒNNO1772</t>
  </si>
  <si>
    <t>PRESTARSERVICIOSPROFESIONALESPARAAPOYARELSEGUIMIENTOTÉCNICOYOPERATIVODELOSPROYECTOSDEINVERSIÓNRELACIONADOSCONTEMASDEREACTIVACIÓNECONÓMICA,ENELMARCODELASNECESIDADESDELAALCALDÍADEFONTIBÓN</t>
  </si>
  <si>
    <t>PRESTARSERVICIOSDEAPOYOCOMOAUXILIARADMINISTRATIVOYOPERATIVOPARAELPROYECTODEINVERSIÓNNO1761</t>
  </si>
  <si>
    <t>APOYARLAFORMULACIÓN,EJECUCIÓN,SEGUIMIENTOYMEJORACONTINUADELASHERRAMIENTASQUECONFORMANLAGESTIÓNAMBIENTALINSTITUCIONALDELAALCALDÍALOCAL</t>
  </si>
  <si>
    <t>PRESTARSERVICIOSPROFESIONALESYDEAPOYOENSOPORTEDERED,ASICOMOLOCONCERNIENTEALASPLATAFORMASTECNOLOGÍCASYDEINFORMACIÓNDELAALCALDÍALOCAL</t>
  </si>
  <si>
    <t>PRESTARSERVICIOSDEAPOYOALAALCALDÍALOCALDEFONTIBÓNCOMOMONITORDEPORTIVOPARALAFORMACIÓNDELASESCUELASDEPORTIVASDEFONTIBÓN</t>
  </si>
  <si>
    <t>PRESTARSERVICIOSTÉCNICOSPARAELAPOYOADMINISTRATIVOALASACTIVIDADESCORRESPONDIENTESATEMASDEMALLAVIAL,OBRAS,ESPACIOPÚBLICOEINFRAESTRUCTURAPARALAALCALDÍALOCALDEFONTIBÓN</t>
  </si>
  <si>
    <t>PRESTARSERVICIOSPROFESIONALESPARAAPOYARLAGESTIÓNDEPROCESOS,PROCEDIMIENTOSYTRÁMITESDECARÁCTERPRESUPUESTAL</t>
  </si>
  <si>
    <t>PRESTARSERVICIOSTÉCNICOSPARABRINDARAPOYOENELTRÁMITEYDESARROLLODELOSDESPACHOSCOMISORIOSQUEPORCOMPETENCIACORRESPONDENALAALCALDÍALOCALDEFONTIBÓN</t>
  </si>
  <si>
    <t>PRESTARLOSSERVICIOSCOMOAPOYOTECNICOALAALCALDÍALOCALDEFONTIBÓN,PARAREALIZARELCONTROL,SEGUIMIENTO,ACTUALIZACIÓNYANÁLISISDELBANCODEPROGRAMASYPROYECTOS,ASÍCOMOTAMBIÉNLOSINSTRUMENTOSDELAPLANEACIÓN.</t>
  </si>
  <si>
    <t>PRESTARSERVICIOSDEAPOYOCOMOAUXILIARADMINISTRATIVOYOPERATIVOENELMARCODELPROYECTODEINVERSIÓNNO1761</t>
  </si>
  <si>
    <t>PRESTARLOSSERVICIOSDEAPOYOASISTENCIALPARALAATENCIÓN,RECEPCIÓNYTRÁMITEDELOSDOCUMENTOSYCORRESPONDENCIADEACUERDOALOSAPLICATIVOSENGENERALYLOESTABLECIDOPORLASECRETARÍADISTRITALDEGOBIERNO</t>
  </si>
  <si>
    <t>PRESTARLOSSERVICIOSPROFESIONALESPARAAPOYARLAALCALDÍALOCALDEFONTIBÓNENTEMASRELACIONADOSCONRESTAURACIÓNECOLÓGICA,SIEMBRAYMANTENIMIENTODEARBOLADOURBANO</t>
  </si>
  <si>
    <t>PRESTARLOSSERVICIOSTÉCNICOSPARAAPOYARLOSPROCESOSDEGESTIÓNADMINISTRATIVAACARGODELALMACÉNFONDODEDESARROLLOLOCALDEFONTIBÓN</t>
  </si>
  <si>
    <t>PRESTARSERVICIOSTÉCNICOSPARAELAPOYOALASACTIVIDADESCORRESPONDIENTESALASACTIVIDADESOPERATIVASDEMAQUINARIAPESADAPARALAALCALDÍALOCALDEFONTIBÓN.</t>
  </si>
  <si>
    <t>PRESTARSERVICIOSPROFESIONALESPARAREALIZARELACOMPAÑAMIENTOOPERATIVOYCOMUNITARIOALOSDIFERENTESSECTORESPOBLACIONALESYSUINTERLOCUCIÓNCONLAJUNTAADMINISTRADORALOCALDEFONTIBÓN.</t>
  </si>
  <si>
    <t>PRESTARSERVICIOSDEAPOYOCOMOAUXILIARADMINISTRATIVOYOPERATIVOENLAALCALDÍADEFONTIBÓN,PARAELDESARROLLOLOSACUERDOSCIUDADANOSPARAELESPACIOPÚBLICOENELMARCODELPROYECTODEINVERSIONNO1776</t>
  </si>
  <si>
    <t>PRESTARSERVICIOSTÉCNICOSPARALAOPERACIÓN,SEGUIMIENTOYCUMPLIMIENTODELOSPROCESOSYPROCEDIMIENTOSDELPROGRAMAPARCEROSPORBOGOTÁ,REQUERIDOSPARAELOPORTUNOYADECUADOREGISTRO,CRUCEYREPORTEDEDATOSENELSISTEMADEINFORMACIÓNYREGISTRODEBENEFICIARIOSDELPROGRAMA,QUECONTRIBUYANALAGARANTÍADELOSDERECHOSDELOSYLASJÓVENES</t>
  </si>
  <si>
    <t>PRESTARSERVICIOSPROFESIONALESESPECIALIZADOSPARAAPOYARLAFORMULACIÓN,SEGUIMIENTOYSUPERVISIÓNDELOSPROCESOSCONTRACTUALESDERIVADOSENELMARCODELASNECESIDADESDELAALCALDÍALOCALDEFONTIBÓNDEACUERDOCONLOCONTEMPLADOENEL(LOS)PROYECTO(S)1783</t>
  </si>
  <si>
    <t>COORDINAR,ACOMPAÑARYASESORARLOSPLANESYESTRATEGIASDECOMUNICACIÓNINTERNAYEXTERNAPARALADIVULGACIÓNDELOSPROGRAMAS,PROYECTOSYACTIVIDADESDELAALCALDÍALOCAL</t>
  </si>
  <si>
    <t>AUNARESFUERZOSTÉCNICOS,ADMINISTRATIVOSYFINANCIEROSCONELFINDEDESARROLLARACCIONESARTICULADASENTRELASCRD,ELIDARTESYLOSFONDOSDEDESARROLLOLOCAL,ORIENTADASAFOMENTARPROCESOSDEFORMACIÓN,CUALIFICACIÓN,FORTALECIMIENTODELOSAGENTESCULTURALESTERRITORIALESDELDISTRITOCAPITAL,ENELMARCODELAGENERACIÓNYCIRCULACIÓNDEBIENESYSERVICIOSCULTURALES,ARTÍSTICOSYPATRIMONIALES,DECONFORMIDADCONLASINICIATIVASPRIORIZADASYCONCERTADASENLAESTRATEGIADISTRITAL"PRESUPUESTOSPARTICIPATIVOS"Y/ODELASCONCERTACIONESCONLOSGRUPOSDEINTERÉSDELASLOCALIDADESYALASACCIONESADELANTADASENEL“PROCESOMISIONALDEFOMENTO”,DEACUERDOCONLOSPROYECTOSAEJECUTARASOCIADOSALASMETASDECADALOCALIDADENELPROGRAMA"ESCULTURALOCAL2022".</t>
  </si>
  <si>
    <t>PRESTARSERVICIOSPROFESIONALESPARABRINDARAPOYOAALMACÉNENLAPROYECCIÓN,ARTICULACIÓN,SEGUIMIENTOYACOMPAÑAMIENTOESTRATÉGICODELAENTREGADELOSBIENESQUESONADQUIRIDOSPORELFONDODEDESARROLLOLOCALDEFONTIBÓN</t>
  </si>
  <si>
    <t>PRESTARSERVICIOSPROFESIONALESPARAAPOYARELÁREADEGESTIÓNDEDESARROLLOLOCALDEFONTIBÓNORIENTADOSALCUMPLIMIENTODELASMETASDELPROYECTODEINVERSIÓNNO1780</t>
  </si>
  <si>
    <t>PRESTARSERVICIOSDEAPOYOCOMOAUXILIARADMINISTRATIVOYOPERATIVOENLAALCALDÍADEFONTIBÓN,PARAELDESARROLLOLOSACUERDOSCIUDADANOSPARAELESPACIOPÚBLICOENELMARCODELPROYECTODEINVERSIÒNNO1776</t>
  </si>
  <si>
    <t>PRESTARSERVICIOSPROFESIONALESPARADESARROLLARHERRAMIENTASPARALAAPROPIACIÓN,DIFUSIÓNYSOCIALIZACIÓNPARALAALCALDÍALOCALDEFONTIBÓN.</t>
  </si>
  <si>
    <t>PRESTACIÓNDESERVICIOSDEAPOYOLOGÍSTICOENLAEJECUCIÓNDEACTIVIDADESDEOBRACIVILQUECONLLEVENALMEJORAMIENTOYADECUACIÓNDELESPACIOPÚBLICOYLAMALLAVIALDELALOCALIDADDEFONTIBÓN</t>
  </si>
  <si>
    <t>PRESTARSERVICIOSPROFESIONALESPARAELFORTALECIMIENTODELAFUNCIÓNADMINISTRATIVAYDESARROLLOINSTITUCIONALDELCOMPONENTESOCIALENCUMPLIMIENTOALASMETASESTABLECIDASENELPLANDEDESARROLLOLOCAL2021-2024</t>
  </si>
  <si>
    <t>PRESTARSERVICIOSDEAPOYOTÉCNICOPARALAOPERACIÓN,SEGUIMIENTOYCUMPLIMIENTODELOSPROCESOSYPROCEDIMIENTOSDELAALCALDÍALOCALDEFONTIBÓNORIENTADOSALCUMPLIMIENTODELASMETASDELPROYECTODEINVERSIÓNNO1761</t>
  </si>
  <si>
    <t xml:space="preserve">	PRESTARSERVICIOSDEAPOYOCOMOAUXILIARADMINISTRATIVOYOPERATIVOENELMARCODELPROYECTODEINVERSIÓNNO1761</t>
  </si>
  <si>
    <t xml:space="preserve">PRESTACIÓNDESERVICIOSDEAPOYOENLAEJECUCIÓNDEACTIVIDADESCOMORASTRILLEROY/OAYUDANTEDEOBRACIVIL,QUECONLLEVENALMEJORAMIENTOYADECUACIÓNDELESPACIOPÚBLICOYMALLAVIALDELALOCALIDAD	</t>
  </si>
  <si>
    <t>PRESTARSERVICIOSTÉCNICOSPARAELAPOYOALASACTIVIDADESCORRESPONDIENTESALASACTIVIDADESOPERATIVASDEMAQUINARIAPESADAPARALAALCALDÍALOCALDEFONTIBÓN</t>
  </si>
  <si>
    <t>PRESTARSERVICIOSPROFESIONALESPARAAPOYARLAFORMULACIÓN,SEGUIMIENTOYSUPERVISIÓNDELOSPROCESOSDERIVADOSDELPROYECTODEINVERSIÓNNO.1758,ENELMARCODELASNECESIDADESDELAALCALDÍALOCALDEFONTIBÓN</t>
  </si>
  <si>
    <t>PRESTARSERVICIOSPROFESIONALESDEAPOYOENLOSPROCESOSDECOBROPERSUASIVODELASOBLIGACIONESCLARAS,EXPRESAS,YACTUALMENTEEXIGIBLES,PORCONCEPTODEMULTASENELMARCODELAGESTIÓNPOLICIVA.</t>
  </si>
  <si>
    <t>APOYARJURIDICAMENTELAATENCIÓNYELSEGUIMIENTODELASACCIONESCONSTITUCIONALES(DEGRUPO,POPULARESYDETUTELA)ENLASQUESEVEAVINCULADALAALCALDÍALOCAL</t>
  </si>
  <si>
    <t>PRESTARSERVICIOSPROFESIONALESPARAELAPOYOTECNICOENPROCESOSDEPARTICIPACIÓNCIUDADANA,PRESUPUESTOSPARTICIPATIVOS,CONTRATACIÓNYENMATERIADEPROPIEDADHORIZONTAL</t>
  </si>
  <si>
    <t>PRESTARSERVICIOSPROFESIONALESPARAAPOYARLAFORMULACIÓN,SEGUIMIENTOYSUPERVISIÓNDELOSPROCESOSDERIVADOSDELPROYECTODEINVERSIÓNNO.1757,ORIENTADOALOSTEMASDEPORTIVOSDEACTIVIDADFÍSICAYRECREATIVOSENLALOCALIDAD</t>
  </si>
  <si>
    <t>PRESTARLOSSERVICIOSPROFESIONALESPARADESARROLLARLAPREPRODUCCIÓN,PRODUCCIÓNYPOSTPRODUCCIÓNOPERATIVADELASACTIVIDADESYESPACIOSDEREACTIVACIÓNQUESEDESARROLLENENTERRITORIODEACUERDOCONLASNECESIDADESDELASDIFERENTESGESTIONESDELAALCALDÍALOCALDEFONTIBÓN</t>
  </si>
  <si>
    <t>PRESTARSERVICIOSPROFESIONALESPARAAPOYARALDESPACHODELALCALDELOCAL,ENLAREVISIÓNJURÍDICAYADMINISTRATIVADELOSDOCUMENTOSDERIVADOSDELAGESTIÓNDELAALCALDÍALOCALDEFONTIBÓN.</t>
  </si>
  <si>
    <t>PRESTARLOSSERVICIOSTÉCNICOSPARALAOPERACIÓN,SEGUIMIENTOYCUMPLIMIENTODELOSPROCESOSYPROCEDIMIENTOSDELSERVICIOAPOYOSECONÓMICOSTIPOC,REQUERIDOSPARAELOPORTUNOYADECUADOREGISTRO,CRUCEYREPORTEDELOSDATOSENELSISTEMAMISIONAL¿SIRBE,QUECONTRIBUYANALAGARANTÍADELOSDERECHOSDELAPOBLACIÓNMAYORENELMARCODELAPOLÍTICAPÚBLICASOCIALPARAELENVEJECIMIENTOYLAVEJEZENELDISTRITOCAPITALACARGODELAALCALDÍALOCAL</t>
  </si>
  <si>
    <t>PRESTARSERVICIOSPROFESIONALESPARAELSEGUIMIENTOYEVALUACIÓNDEPOLÍTICAS,PLANES,PROGRAMASYPROYECTOSDEDESARROLLOLOCAL,PARAELCUMPLIMIENTODELASMETASDELPLANDEDESARROLLOLOCALDEFONTIBÓN.</t>
  </si>
  <si>
    <t xml:space="preserve">	PRESTARLOSSERVICIOSDEAPOYOCOMOAUXILIARADMINITRATIVOYOPERATIVOPARALAALCALDIALOCALDEFONTIBONENELMARCODEACTIVIDADESPARALAGESTIONDERESIDUOSRELACIONADASENELPROYECTO1772.</t>
  </si>
  <si>
    <t>PRESTARLOSSERVICIOSPROFESIONALESPARAAPOYARLAALCALDÍALOCALDEFONTIBÓNENTEMASRELACIONADOSCONRESTAURACIÓNECOLÓGICA,SIEMBRAYMANTENIMIENTODEARBOLADOURBANOENELMARCODELPROYECTODEINVERSIÒNNO1769</t>
  </si>
  <si>
    <t>PRESTARLOSSERVICIOSPROFESIONALESPARALAOPERACIÓN,SEGUIMIENTOYCUMPLIMIENTODELOSPROCESOSYPROCEDIMIENTOSDELSERVICIOAPOYOECONÓMICOTIPOC,REQUERIDOSPARAELOPORTUNOYADECUADOREGISTRO,CRUCEYREPORTEDELOSDATOSENELSISTEMAMISIONAL¿SIRBE,QUECONTRIBUYANALAGARANTÍADELOSDERECHOSDELAPOBLACIÓNMAYORENELMARCODELAPOLÍTICAPÚBLICASOCIALPARAELENVEJECIMIENTOYLAVEJEZENELDISTRITOCAPITALACARGODELAALCALDÍALOCAL.</t>
  </si>
  <si>
    <t>PRESTARSERVICIOSPROFESIONALESPARAAPOYARLAFORMULACIÓN,SEGUIMIENTOYAPOYOALASUPERVISIÓNDELOSPROCESOSCONTRACTUALESDERIVADOSDELPROYECTODEINVERSIÓNNO.1768,ENELMARCODELASNECESIDADESDELAALCALDÍALOCALDEFONTIBÓN</t>
  </si>
  <si>
    <t>AUNARESFUERZOSTÉCNICOS,ADMINISTRATIVOS,JURÍDICOSYFINANCIEROSPARALAIMPLEMENTACIÓNDELPROGRAMAJÓVENESALAU,PARAELACCESOYLAPERMANENCIADELASYLOSJÓVENES,ENLACIUDADDEBOGOTÁ,PARTICULARMENTEPARALOSJÓVENESDELALOCALIDADDEFONTIBÓN</t>
  </si>
  <si>
    <t>PRESTARELAPOYOLOGISTICOPARALAREALIZACIONDELASJORNADASDERENDICIONDECUENTASDELAALCALDIALOCAL.</t>
  </si>
  <si>
    <t>PRESTARLOSSERVICIOSPROFESIONALESPARAAPOYARLAFORMULACIÓN,SEGUIMIENTOY/OSUPERVISIÓNDELOSPROCESOSCONTRACTUALESDERIVADOSDELPROYECTODEINVERSIÓN1759DELFONDODEDESARROLLOLOCALDEFONTIBÓN.</t>
  </si>
  <si>
    <t>LAADQUISICIÓNATRAVESDELABOLSAMERCANTILDECOLOMBIA¿BMCDELSERVICIOPRESTACIONDELSERVICIODEVIGILANCIA,GUARDA,CUSTODIA,MONITOREODEALARMASYSEGURIDADPRIVADACONARMAS,MEDIOSTECNOLOGICOSYCONTROLDEACCESOPARALOSUSUARIOS,FUNCIONARIOSYPERSONASENGENERAL,MEDIANTEELESTABLECIMIENTODECONTROLDEINGRESOYSALIDADELASINSTALACIONESDELAENTIDAD,YPARALOSBIENESMUEBLESEINMUEBLESENLOSCUALESSEDESARROLLELAMISIONALIDADDELAALCALDIALOCALDEFONTIBONYDETODOSAQUELLOSPORLOSCUALESLLEGASEASERLEGALMENTERESPONSABLE</t>
  </si>
  <si>
    <t>CONTRATARELSERVICIODEDIAGNOSTICO,REPARACIONYPUESTAENFUNCIONAMIENTO,MANTENIMIENTOPREVENTIVOYCORRECTIVOCONSUMINISTRODEREPUESTOS,PARALACERTIFICACIÓNENCUMPLIMIENTODELANORMANTC-5926-1,DELASCENSORELECTROMECANICOGOLDSYSTEM,INSTALADOENELEDIFICIOUBICADOENLACARRERA99Nº19-43DELAALCALDIALOCALDEFONTIBÓN</t>
  </si>
  <si>
    <t>APOYARTÉCNICAMENTELASDISTINTASETAPASDELOSPROCESOSDECOMPETENCIADELAALCALDÍALOCALPARALADEPURACIÓNDEACTUACIONESADMINISTRATIVAS.DEACUERDOCONLOCONTEMPLADOENEL(LOS)PROYECTO(S)1784.</t>
  </si>
  <si>
    <t xml:space="preserve">	PRESTACIÓNDESERVICIOSPROFESIONALPARAEJECUTARYARTICULARLASACTIVIDADESDEPREVENCIÓNYPROMOCIÓNDELSISTEMADEGESTIÓNDELASEGURIDADYSALUDENELTRABAJOENLAALCALDÍALOCALDEFONTIBÓN</t>
  </si>
  <si>
    <t xml:space="preserve">	PRESTARSERVICIOSTÉCNICOSDEAPOYOYASISTENCIAADMINISTRATIVAENLAGESTIÓNDELDESARROLLOLOCAL,PARAFORTALECERLASETAPASCONTRACTUALESDEACUERDOCONELPLANANUALDEADQUISICIONESDELAALCALDÍALOCALDEFONTIBÓN</t>
  </si>
  <si>
    <t>DESARROLLARASPECTOSTÉCNICOS,FINANCIEROSYADMINISTRATIVOSPARALAIMPLEMENTACIÓNDE36PROCESOSCIUDADANOSDEEDUCACIÓNAMBIENTAL-PROCEDAPARALAVIGENCIA2023,QUESEADAPTENALOSCONTEXTOSSOCIALESYAMBIENTALESDELALOCALIDADDEFONTIBÓN</t>
  </si>
  <si>
    <t>AUNARESFUERZOSADMINISTRATIVOS,TÉCNICOSFINANCIEROSYLOGÍSTICOSENTREPROPAISYELFONDODEDESARROLLOLOCALDEFONTIBONPARALACONSOLIDACIÓNYFORTALECIMIENTOECONÓMICODELOSEMPRENDIMIENTOSLOCALESATRAVÉSDELPROGRAMAIMPULSOLOCAL3.0</t>
  </si>
  <si>
    <t>AUNARESFUERZOSTÉCNICOS,ADMINISTRATIVOSYFINANCIEROSCONELFINDEDESARROLLARACCIONESARTICULADASENTRELASCRD,ELIDARTESYLOSFONDOSDEDESARROLLOLOCAL,ORIENTADASAFOMENTARPROCESOSDEFORMACIÓN,CUALIFICACIÓN,FORTALECIMIENTOYPARTICIPACIÓNDELOSAGENTESCULTURALESTERRITORIALESDELDISTRITOCAPITAL,ENELMARCODELACREACIÓN,COMERCIALIZACIÓN,APROPIACIÓNYCIRCULACIÓNDEBIENESYSERVICIOSCULTURALES,ARTÍSTICOSYPATRIMONIALES,DECONFORMIDADCONLASINICIATIVASPRIORIZADASENLAESTRATEGIADISTRITAL"PRESUPUESTOSPARTICIPATIVOS",LOSACUERDOSLOCALESOLASINICIATIVASCONCERTADASCONLOSPUEBLOSÉTNICOSYGRUPOSDEINTERÉSDELOSTERRITORIOSYALASACCIONESADELANTADASENEL“PROCESOMISIONALDEFOMENTO”,DEACUERDOCONLOSPROYECTOSAEJECUTARASOCIADOSALASMETASDECADALOCALIDADENELPROGRAMA"ESCULTURALOCAL2023"</t>
  </si>
  <si>
    <t xml:space="preserve">REALIZARELMANTENIMIENTOPREVENTIVOYCORRECTIVOCONBOLSADEREPUESTOSPARALAPLANTAELÉCTRICAYPARALOSEQUIPOSQUECOMPONENELSISTEMADEPRESIÓNDEAGUAPOTABLE,LAVADO,DESINFECCIÓNEIMPERMEABILIZACIÓNTANQUESELEVADOSYSUBTERRÁNEODETODASLASSEDESDELAALCALDÍALOCALDEFONTIBÓN	</t>
  </si>
  <si>
    <t>PRESTARSERVICIOSDEAPOYOENLASACTIVIDADESDEINSPECCIÓN,VIGILANCIAYCONTROLENESPACIOPÚBLICO,DEACUERDOCONLASNECESIDADESYESTRATEGIASEMANADASDESDELAALCALDÍALOCALDEFONTIBÓN</t>
  </si>
  <si>
    <t>PRESTACIÓNDESERVICIOSPROFESIONALPARAEJECUTARYARTICULARLASACTIVIDADESDEPREVENCIÓNYPROMOCIÓNDELSISTEMADEGESTIÓNDELASEGURIDADYSALUDENELTRABAJOENLAALCALDÍALOCALDEFONTIBÓN</t>
  </si>
  <si>
    <t xml:space="preserve">
PRESTARSERVICIOSPROFESIONALESPARAAPOYARLAGESTIÓNDEPROCESOS,PROCEDIMIENTOSYTRÁMITESDECARÁCTERPRESUPUESTAL.</t>
  </si>
  <si>
    <t>PRESTARSERVICIOSDEAPOYOOPERATIVOPARALASACTIVIDADESRELACIONADASCONELMANTENIMIENTOYREPARACIONESMENORESDELASEDEYDEAPOYOOPERATIVOALOSPROYECTOSDELAALCALDÍALOCALDEFONTIBÓN</t>
  </si>
  <si>
    <t xml:space="preserve">PRESTARSERVICIOSDEAPOYOOPERATIVOPARALASACTIVIDADESRELACIONADASCONELMANTENIMIENTOYREPARACIONESMENORESDELASEDEYDEAPOYOOPERATIVOALOSPROYECTOSDELAALCALDÍALOCALDEFONTIBÓN	</t>
  </si>
  <si>
    <t>aPRESTARSERVICIOSDEAPOYOENLASACTIVIDADESDEINSPECCIÓN,VIGILANCIAYCONTROLENESPACIOPÚBLICO,DEACUERDOCONLASNECESIDADESYESTRATEGIASEMANADASDESDELAALCALDÍALOCALDEFONTIBÓN</t>
  </si>
  <si>
    <t>PRESTARLOSSERVICIOSPROFESIONALESPARAELSEGUIMIENTOYAPOYOENLAFORMULACIÓNDELOSPROYECTOSDEINVERSIÓNQUEGUARDANRELACIÒNCONELSECTORCULTURALYCREATIVO</t>
  </si>
  <si>
    <t xml:space="preserve">APOYARADMINISTRATIVAYASISTENCIALMENTEALASINSPECCIONESDEPOLICÍADELALOCALIDAD	</t>
  </si>
  <si>
    <t>aPRESTARSERVICIOSDEAPOYOENLASACTIVIDADESDEACOMPAÑAMIENTO,CONTROLYORGANIZACIÓNLOGISTICAPARALASACTIVIDADESYESTRATEGIASGENERADASPORLAALCALDÍALOCALDEFONTIBON</t>
  </si>
  <si>
    <t>PRESTARSERVICIOSPROFESIONALESPARAAPOYARLAFORMULACIÓNDEESTRATEGIASCOMUNICATIVASRELACIONADASCONELTEMADEMUJER,GÉNEROYPOBLACIONESDIVERSAS."</t>
  </si>
  <si>
    <t>PRESTARLOSSERVICIOSPROFESIONALESALAALCALDÍALOCALDEFONTIBÓN,PARALAFORMULACIÓN,EVALUACIÓN,SEGUIMIENTOYAPOYOALASUPERVISIÓNDELPROYECTODEVÍCTIMASDELCONFLICTO,ASÍCOMOLAIMPLEMENTACIÓNDELASPOLÍTICASPÚBLICASDEVÍCTIMASYGRUPOSÉTNICOSYDEMÁSPROCESOSQUESEADELANTENAFAVORDEDICHASPOBLACIONESENLALOCALIDADDEFONTIBÓN</t>
  </si>
  <si>
    <t>PRESTARLOSSERVICIOSDEMOTORIZADOPARAAPOYARLASLABORESDEENTREGAYRECIBODELASCOMUNICACIONESEMITIDASORECIBIDASPORLAALCALDÍALOCALDEFONTIBÓN.</t>
  </si>
  <si>
    <t>PRESTARSERVICIOSDEAPOYOTÉCNICOPARALAOPERACIÓN,SEGUIMIENTOYCUMPLIMIENTODELOSPROCESOSYPROCEDIMIENTOSDELAALCALDÍALOCALDEFONTIBÓNORIENTADOSALCUMPLIMIENTODELASMETASDELPROYECTODEINVERSIÓNNo1761</t>
  </si>
  <si>
    <t xml:space="preserve">	PRESTARSERVICIOSPROFESIONALESPARAELAPOYOTECNICOENPROCESOSDEPARTICIPACIÓNCIUDADANA,PRESUPUESTOSPARTICIPATIVOSSOBREJUNTASDEACCIÓNCOMUNALYPROPIEDADHORIZONTAL</t>
  </si>
  <si>
    <t>PRESTARSERVICIOSPROFESIONALESPARAAPOYARLAFORMULACIÓNDEESTRATEGIASCOMUNICATIVASRELACIONADASCONELTEMADEMUJER,GÉNEROYPOBLACIONESDIVERSAS</t>
  </si>
  <si>
    <t>PRESTARSERVICIOSCOMOPROFESIONALESPECIALIZADOSPARALAFORMULACIÓNYSEGUIMIENTOALOSPLANES,REQUERIMIENTOS,PROGRAMASYPROYECTOSPARAELCUMPLIMIENTODELASMETASDELPLANDEDESARROLLOLOCALDEFONTIBÓN</t>
  </si>
  <si>
    <t>PRESTARSERVICIOSDEAPOYOENLASACTIVIDADESDEACOMPAÑAMIENTO,CONTROLYORGANIZACIÓNLOGISTICAPARALASACTIVIDADESYESTRATEGIASGENERADASPORLAALCALDÍALOCALDEFONTIBON.</t>
  </si>
  <si>
    <t xml:space="preserve">
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</si>
  <si>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PRESTARSERVICIOSPROFESIONALESPARAELAPOYOTECNICOENPROCESOSDEPARTICIPACIÓNCIUDADANA,PRESUPUESTOSPARTICIPATIVOSSOBREJUNTASDEACCIÓNCOMUNALYPROPIEDADHORIZONTAL</t>
  </si>
  <si>
    <t>ElCOMODATARIOrecibedelCOMODANTEenpréstamodeusoatítulogratuitoyconcargoarestituirbienesmueblesdepropiedadúnicayexclusivadelFONDODEDESARROLLOLOCALDEFONTIBÓN,sobreloscualesnopesaningúngravamenolimitaciónalguna,losbienesmueblesquesedetallanenelAnexoNo.01especificacionestécnicas,paraidentificarlosenformaclarayprecisa</t>
  </si>
  <si>
    <t>ELCOMODATARIORECIBEDELCOMODANTEENPRÉSTAMODEUSOATÍTULOGRATUITOYCONCARGOARESTITUIRBIENESMUEBLESDEPROPIEDADÚNICAYEXCLUSIVADELFONDODEDESARROLLOLOCALDEFONTIBÓN,SOBRELOSCUALESNOPESANINGÚNGRAVAMENOLIMITACIÓNALGUNA,LOSBIENESMUEBLESQUESEDETALLANENELANEXONO.01ESPECIFICACIONESTÉCNICAS,PARAIDENTIFICARLOSENFORMACLARAYPRECISA.</t>
  </si>
  <si>
    <t xml:space="preserve">ELCOMODATARIORECIBEDELCOMODANTEENPRÉSTAMODEUSOATÍTULOGRATUITOYCONCARGOARESTITUIRBIENESMUEBLESDEPROPIEDADÚNICAYEXCLUSIVADELFONDODEDESARROLLOLOCALDEFONTIBÓN,SOBRELOSCUALESNOPESANINGÚNGRAVAMENOLIMITACIÓNALGUNA,LOSBIENESMUEBLESQUESEDETALLANENELANEXONÚM.01ESPECIFICACIONESTÉCNICAS,PARAIDENTIFICARLOSENFORMACLARAYPRECISA.	</t>
  </si>
  <si>
    <t>ELCOMODATARIORECIBEDELCOMODANTEENPRÉSTAMODEUSOATÍTULOGRATUITOYCONCARGOARESTITUIRBIENESMUEBLESDEPROPIEDADÚNICAYEXCLUSIVADELFONDODEDESARROLLOLOCALDEFONTIBÓN,SOBRELOSCUALESNOPESANINGÚNGRAVAMENOLIMITACIÓNALGUNA,LOSBIENESMUEBLESQUESEDETALLANENELANEXONO.01ESPECIFICACIONESTÉCNICAS,PARAIDENTIFICARLOSENFORMACLARAYPRECISA</t>
  </si>
  <si>
    <t>PRESTARLOSSERVICIOSPROFESIONALESDEAPOYOALOSRESPONSABLESEINTEGRANTESDELOSPROCESOSENLAIMPLEMENTACIÓNDEHERRAMIENTASDEGESTIÓN,SIGUIENDOLOSLINEAMIENTOSMETODOLÓGICOSESTABLECIDOSPORLAOFICINAASESORADEPLANEACIÓNDELASECRETARÍADISTRITALDEGOBIERNO</t>
  </si>
  <si>
    <t xml:space="preserve">ELCOMODATARIORECIBEDELCOMODANTEENPRÉSTAMODEUSOATÍTULOGRATUITOYCONCARGOARESTITUIRBIENESMUEBLESDEPROPIEDADÚNICAYEXCLUSIVADELFONDODEDESARROLLOLOCALDEFONTIBÓN,SOBRELOSCUALESNOPESANINGÚNGRAVAMENOLIMITACIÓNALGUNA,LOSBIENESMUEBLESQUESEDETALLANENELANEXONO.01ESPECIFICACIONESTÉCNICAS,PARAIDENTIFICARLOSENFORMACLARAYPRECISA.
</t>
  </si>
  <si>
    <t xml:space="preserve">ELCOMODATARIORECIBEDELCOMODANTEENPRÉSTAMODEUSOATÍTULOGRATUITOYCONCARGOARESTITUIRBIENESMUEBLESDEPROPIEDADÚNICAYEXCLUSIVADELFONDODEDESARROLLOLOCALDEFONTIBÓN,SOBRELOSCUALESNOPESANINGÚNGRAVAMENOLIMITACIÓNALGUNA,LOSBIENESMUEBLESQUESEDETALLANENELANEXONO.01ESPECIFICACIONESTÉCNICAS,PARAIDENTIFICARLOSENFORMACLARAYPRECISA.	</t>
  </si>
  <si>
    <t>PRESTARLOSSERVICIOSPROFESIONALESCOMOABOGADO(A)PARAAPOYARLAGESTIÓNCONTRACTUALENLAGESTIÓNDELDESARROLLOLOCAL,ENLASETAPASPRECONTRACTUALYCONTRACTUALDELOSPROCESOSDESELECCIÓNDEBIENESYSERVICIOSDELAALCALDÍALOCALDEFONTIBÓN</t>
  </si>
  <si>
    <t>AUNARESFUERZOSADMINISTRATIVOSYFINANCIEROSENTRELASECRETARÍADISTRITALDESEGURIDAD,CONVIVENCIAYJUSTICIAYLOSFONDOSDEDESARROLLOLOCALDEUSAQUÉN,CHAPINERO,SANTAFE,USME,TUNJUELITO,BOSA,KENNEDY,FONTIBÓN,ENGATIVÁ,SUBA,BARRIOSUNIDOS,TEUSAQUILLO,ANTONIONARIÑO,PUENTEARANDA,LACANDELARIA,RAFAELURIBEURIBEYCIUDADBOLÍVAR,PARAELSUMINISTROEINSTALACIÓNDEEQUIPOSYCOMPONENTESPARAELSISTEMADEVIDEOVIGILANCIADEBOGOTÁ.</t>
  </si>
  <si>
    <t xml:space="preserve">ELCOMODATARIORECIBEDELCOMODANTEENPRÉSTAMODEUSOATÍTULOGRATUITOYCONCARGOARESTITUIRBIENESMUEBLESDEPROPIEDADÚNICAYEXCLUSIVADELFONDODEDESARROLLOLOCALDEFONTIRÓN,SOBRELOSCUALESNOPESANINGÚNGRAVAMENOLIMITACIÓNALGUNA,LOSBIENESMUEBLESQUESEDETALLANENELANEXONO.01ESPECIFICACIONESTÉCNICAS,PARAIDENTIFICARLOSENFORMACLARAYPRECISA.	</t>
  </si>
  <si>
    <t>CONTRATARLAPLANEACIÓN,ORGANIZACIÓNYREALIZACIÓNDELPROCESODEFORMACIÓNACADEMICAPARAMIEMBROSDELASJUNTASDEACCIÓNCOMUNALDELALOCALIDADDEFONTIBÓN</t>
  </si>
  <si>
    <t xml:space="preserve">ELCOMODATARIORECIBEDELCOMODANTEENPRÉSTAMODEUSOATÍTULOGRATUITOYCONCARGOARESTITUIRBIENESMUEBLESDEPROPIEDADÚNICAYEXCLUSIVADELFONDODEDESARROLLOLOCALDEFONTIBÓN,SOBRELOSCUALESNOPESANINGÚNGRAVAMENOLIMITACIÓNALGUNA,LOSBIENESMUEBLESQUESEDETALLANENELANEXONO.01ESPECIFICACIONESTÉCNICAS,PARAIDENTIFICARLOSENFORMACLARAYPRECISA	.
</t>
  </si>
  <si>
    <t>ELCOMODATARIORECIBEDELCOMODANTEENPRÉSTAMODEUSOATÍTULOGRATUITOYCONCARGOARESTITUIRBIENESMUEBLESDEPROPIEDADÚNICAYEXCLUSIVADELFONDODEDESARROLLOLOCALDEFONTIRÓN,SOBRELOSCUALESNOPESANINGÚNGRAVAMENOLIMITACIÓNALGUNA,LOSBIENESMUEBLESQUESEDETALLANENELANEXONO.01ESPECIFICACIONESTÉCNICAS,PARAIDENTIFICARLOSENFORMACLARAYPRECISA.</t>
  </si>
  <si>
    <t>PRESTACIÓNDELSERVICIODEMONITOREOSATELITALPORGPSYMEDICIÓNDEVARIABLESDEOPERACIÓNDELOSVEHÍCULOSLIVIANOSYMAQUINARIAPESADADELFONDODEDESARROLLOLOCALDEFONTIBON</t>
  </si>
  <si>
    <t>AUNAR ESFUERZOS TÉCNICOS, ADMINISTRATIVOS, JURÍDICOS Y FINANCIEROS ENTRE LA SECRETARÍA DISTRITAL DE INTEGRACIÓN SOCIAL Y EL FONDO DE DESARROLLO LOCAL DE FONTIBÓN PARA LA OPERACIÓN DEL PAGO DE TRANSFERENCIAS MONETARIAS NO CONDICIONADAS DE LA ESTRATEGIA DE INGRESO MÍNIMO GARANTIZADO, QUE PERMITIRÁ LA DISPERSIÓN DE RECURSOS A LOS HOGARES POBRES PRIORIZADOS E IDENTIFICADOS DE LA LOCALIDAD DE FONTIBÓN.</t>
  </si>
  <si>
    <t>INSTALACIÓN DE DOS (2) AIRES ACONDICIONADOS PARA LOS DATA CENTER DEL FONDO DE DESARROLLO LOCAL DE FONTBÓN</t>
  </si>
  <si>
    <t>CONTRATAR EL SUMINSITRO DE INSUMOS, REFRIGERIOS Y MATERIALES REQUERIDOS PARA EL DESARROLLO DEL PROGRAMA PARCEROS POR BOGOTÁEN LA LOCALIDAD DE FONTIBON</t>
  </si>
  <si>
    <t>CONTRATAR EL SUMINSITRO DE INSUMOS, REFRIGERIOS Y MATERIALES REQUERIDOS PARA EL DESARROLLO DEL PROGRAMA PARCEROS POR BOGOTÁ EN LA LOCALIDAD DE FONTIBÓN</t>
  </si>
  <si>
    <t>REALIZAR LAS OBRAS DE CONSERVACIÓN DE LA MALLA VIAL Y ESPACIO PÚBLICO ASOCIADO EN LA LOCALIDAD DE FONTIBÓN, BOGOTÁ, D.C. A TRAVÉS DEL SISTEMA DE PRECIOS UNITARIOS FIJOS Y A MONTO AGOTABLE</t>
  </si>
  <si>
    <t>SERVICIO DE RECARGAS Y MANTENIMIENTO DE LOS EXTINTORES CONTRA INCENDIO, COMPRA DE SEÑALIZACIÓN PARA EXTINTORES Y ELEMENTOS PARA LA ATENCIÓN, PREVENCIÓN Y MITIGACIÓN DEL RIESGO Y EMERGENCIAS PARA EL FONDO DE DESARROLLO LOCAL DE FONTIBÓN</t>
  </si>
  <si>
    <t>REALIZAR LA INTERVENTORÍA, TÉCNICA, ADMINISTRATIVA, JURÍDICA, FINANCIERA, SOCIAL, AMBIENTAL Y DE SEGURIDAD Y SALUD EN EL TRABAJO AL CONTRATO cuyo objeto es: REALIZAR LAS OBRAS DE CONSERVACIÓN DE LA MALLA VIAL Y ESPACIO PÚBLICO ASOCIADO EN LA LOCALIDAD DE FONTIBON, BOGOTÁ, D.C. A TRAVÉS DEL SISTEMA DE PRECIOS UNITARIOS FIJOS Y A MONTO AGOTABLE.</t>
  </si>
  <si>
    <t>ADQUISICIÓN DE LOS ELEMENTOS, BIENES Y SERVICIOS NECESARIOS PARA LA ADECUACIÓN, IMPLEMENTACIÓN Y SOSTENIBILIDAD DE LA SALA AMIGA DE LA FAMILIA LACTANTE EN EL ENTORNO LABORAL DEL FONDO DE DESARROLLO LOCAL DE FONTIBÓN</t>
  </si>
  <si>
    <t>SUMINISTRO DE ELEMENTOS Y ÚTILES DE OFICINA Y ELEMENTOS DE ARCHIVO, PARA LAS DIFERENTES DEPENDENCIAS DE LA ALCALDÍA LOCAL DE FONTIBÓN Y LA JUNTA ADMINISTRADORA LOCAL</t>
  </si>
  <si>
    <t>PRESTAR SERVICIOS PARA EL MANTENIMIENTO PREVENTIVO, CORRECTIVO CON SUMINISTRO DE REPUESTOS A LOS EQUIPOS DE CÓMPUTO, PORTÁTILES, IMPRESORAS, ESCÁNERES Y SWITCH DEL FONDO DE DESARROLLO LOCAL DE FONTIBÓN Y DE AQUELLOS POR LOS QUE ESTE SEA LEGALMENTE RESPONSABLE</t>
  </si>
  <si>
    <t>SUMINISTRO DE ELEMENTOS DE FERRETERÍA NECESARIOS PARA REALIZAR EL MANTENIMIENTO, REPARACIONES O MEJORAS DE TIPO LOCATIVO DE LOS BIENES INMUEBLES Y MUEBLES A CARGO DEL FONDO DE DESARROLLO LOCAL DE FONTIBÓN</t>
  </si>
  <si>
    <t>PRESTAR SERVICIOS PROFESIONALES PARA EL DESARROLLO Y MONITOREO DE ACCIONES DE SALUD PÚBLICA EN LA LOCALIDAD DE FONTIBÓN CON ÉNFASIS EN SUSTANCIAS</t>
  </si>
  <si>
    <t>CONTRATAR EL SUMINISTRO DE ELEMENTOS PARA DOTAR LA ESCUELA DE FORMACION DE GESTION DE RIESGOS COMO PARTE DE LA RED LOCAL DE GESTIÓN DEL RIESGO Y CAMBIO CLIMÁTICO EN LA LOCALIDAD DE FONTIBÓN</t>
  </si>
  <si>
    <t>CONTRATAR LA COMPRAVENTA DE INSUMOS PARA EL FORTALECIMIENTO DEL PROCESO DE ACUERDOS CIUDADANOS CON VENDEDORES Y VENDEDORAS INFORMALES DE LA LOCALIDAD DE FONTIBÓN</t>
  </si>
  <si>
    <t xml:space="preserve">
ADQUIRIR ELEMENTOS DE CÓMPUTO Y TECNOLOGÍA PARA LAS INSTITUCIONES EDUCATIVAS OFICIALES DE LA LOCALIDAD DE FONTIBÓN</t>
  </si>
  <si>
    <t xml:space="preserve">
ADQUIRIR EL MOBILIARIO DE LAS AULAS MODULARES, HERRAMIENTAS PEDAGÓGICAS Y TECNOLÓGICAS PARA LA IMPLEMENTACIÓN DE LOS PROYECTOS DE PRIMERA INFANCIA EN LAS INSTITUCIONES EDUCATIVAS DISTRITALES DE LA LOCALIDAD DE FONTIBÓN</t>
  </si>
  <si>
    <t>ADQUIRIR EL MOBILIARIO DE LAS AULAS MODULARES, HERRAMIENTAS PEDAGÓGICAS Y TECNOLÓGICAS PARA LA IMPLEMENTACIÓN DE LOS PROYECTOS DE PRIMERA INFANCIA EN LAS INSTITUCIONES EDUCATIVAS DISTRITALES DE LA LOCALIDAD DE FONTIBÓN</t>
  </si>
  <si>
    <t xml:space="preserve">
PRESTAR LOS SERVICIOS LOGISTICOS, OPERATIVOS Y TECNICOS PARA EL DESARROLLO Y REALIZACIÓN DE TORNEOS, EVENTOS RECREO DEPORTIVOS, Y DE ACTIVIDAD FISICA DE LA LOCALIDAD DE FONTIBON EN EL MARCO DEL PROYECTO DE INVERSIÓN 1757 UN NUEVO CONTRATO PARA EL DEPORTE EN FONTIBON</t>
  </si>
  <si>
    <t xml:space="preserve">
CONTRATAR A PRECIOS UNITARIOS FIJOS SIN FORMULA DE AJUSTE, LAS REPARACIONES LOCATIVAS DE LOS SALONES COMUNALES PRIORIZADOS EN LA LOCALIDAD DE FONTIBON</t>
  </si>
  <si>
    <t xml:space="preserve">
PRESTAR SERVICIOS DE APOYO A LA ALCALDÍA LOCAL DE FONTIBÓN EN LAS LABORES ASISTENCIALES PARA LOS MONITORES DEPORTIVOS EN LA FORMACIÓN DE LAS ESCUELAS DEPORTIVAS DE FONTIBÓN</t>
  </si>
  <si>
    <t xml:space="preserve">
CONTRATAR MEDIANTE EL SISTEMA DE PRECIOS UNITARIOS, A MONTO AGOTABLE, LA ADECUACIÓN, MANTENIMIENTO Y/O DOTACIÓN DEL MOBILIARIO DEL PARQUE VECINAL URBANIZACIÓN MODELIA SECTOR E, DE LA LOCALIDAD DE FONTIBÓN EN BOGOTÁ</t>
  </si>
  <si>
    <t xml:space="preserve">
CONTRATAR EL SUMINISTRO DE INSUMOS PARA EL DESARROLLO DE ACCIONES DE AGRICULTURA URBANA PARA LA LOCALIDAD DE FONTIBÓN</t>
  </si>
  <si>
    <t xml:space="preserve">
SUMINISTRO DE MATERIAL PEDAGÓGICO Y DOTACIÓN REQUERIDA PARA LOS SERVICIOS DE ATENCIÓN A LA PRIMERA INFANCIA DE JARDINES INFANTILES DE LA LOCALIDAD DE FONTIBÓN</t>
  </si>
  <si>
    <t>CONTRATAR LA DOTACION PEDAGOGICA, LUDICA, RECREATIVA Y DEPORTIVA PARA LOS SERVICIOS DE ATENCIÓN DE INFANCIA Y ADOLESCENCIA DEL CENTRO CRECER DE LA LOCALIDAD DE FONTIBON</t>
  </si>
  <si>
    <t xml:space="preserve">
CONTRATAR LA PLANEACIÓN, COORDINACIÓN, REALIZACION Y APOYO A ACTIVIDADES DE LA SEMANA LOCAL DE JUVENTUD EN FONTIBÓN</t>
  </si>
  <si>
    <t xml:space="preserve">
ADQUIRIR ELEMENTOS Y EQUIPOS NECESARIOS PARA LA DOTACION DE EQUIPAMIENTOS CULTURALES DE LA LOCALIDAD DE FONTIBON</t>
  </si>
  <si>
    <t xml:space="preserve">
PRESTAR SERVICIOS DE MANTENIMIENTO PREVENTIVO Y CORRECTIVO CON SUMINISTRO E INSTALACIÓN DE REPUESTOS Y ACCESORIOS NUEVOS DE CADA UNA DE LAS MARCAS DEL PARQUE AUTOMOTOR JUNTO CON SU MAQUINARIA AMARILLA PROPIEDAD DEL FONDO DE DESARROLLO LOCAL DE FONTIBÓN, A MONTO AGOTABLE</t>
  </si>
  <si>
    <t xml:space="preserve">
PRESTAR LOS SERVICIOS PARA REALIZAR LA TOMA FÍSICA Y MEDICIÓN POSTERIOR (AVALÚOS TÉCNICOS, DETERIORO, MODIFICACIÓN DE VIDAS ÚTILES, VALORIZACIONES,) DE INVENTARIOS DE BIENES MUEBLES E INMUEBLES DE PROPIEDAD DEL FONDO DE DESARROLLO LOCAL DE FONTIBÓN</t>
  </si>
  <si>
    <t xml:space="preserve">
EJECUTAR LA INTERVENTORÍA, TÉCNICA, ADMINISTRATIVA, JURÍDICA, FINANCIERA, SOCIAL, AMBIENTAL Y DE SEGURIDAD Y SALUD EN EL TRABAJO AL CONTRATO CUYO OBJETO ES: CONTRATAR MEDIANTE EL SISTEMA DE PRECIOS UNITARIOS, A MONTO AGOTABLE, LA ADECUACIÓN, MANTENIMIENTO Y/O DOTACIÓN DEL MOBILIARIO DEL PARQUE VECINAL URBANIZACIÓN MODELIA SECTOR E DE LA LOCALIDAD DE FONTIBÓN, EN BOGOTÁ D.C</t>
  </si>
  <si>
    <t xml:space="preserve">
CONTRATAR MEDIANTE EL SISTEMA DE PRECIOS UNITARIOS, A MONTO AGOTABLE, LA ADECUACIÓN, MANTENIMIENTO Y/O DOTACIÓN DE LA INFRAESTRUCTURA Y MOBILIARIO DE LA CASA DE LA CULTURA DE LA LOCALIDAD DE FONTIBÓN</t>
  </si>
  <si>
    <t xml:space="preserve">
"REALIZAR LA INTERVENTORÍA, TÉCNICA, ADMINISTRATIVA, JURÍDICA, FINANCIERA, SOCIAL, AMBIENTAL Y DE SEGURIDAD Y SALUD EN EL TRABAJO AL CONTRATO CUYO OBJETO ES: CONTRATAR MEDIANTE EL SISTEMA DE PRECIOS UNITARIOS, A MONTO AGOTABLE, LA ADECUACIÓN, MANTENIMIENTO Y/O DOTACIÓN DE LA INFRAESTRUCTURA Y MOBILIARIO DE LA CASA DE LA CULTURA DE LA LOCALIDAD DE FONTIBÓN EN BOGOTÁ D.C</t>
  </si>
  <si>
    <t>PRESTAR SERVICIOS PROFESIONALES PARA APOYAR LOS PROYECTOS DE INVERSIÓN ORIENTADOS A LOS TEMAS DE EDUCACIÓN</t>
  </si>
  <si>
    <t xml:space="preserve">
PRESTAR SERVICIOS PROFESIONALES PARA APOYAR LAS ACTIVIDADES TÉCNICAS Y ADMINISTRATIVAS PROPIAS DE LA CASA DEL CONSUMIDOR EN EL MARCO DEL CONVENIO SUSCRITO ENTRE LA SUPERINTENDENCIA DE INDUSTRIA Y COMERCIO Y LA ALCALDIA LOCAL DE FONTIBON</t>
  </si>
  <si>
    <t>APOYA EL CUBRIMIENTO DE LAS ACTIVIDADES, CRONOGRAMAS Y AGENDA DE LA ALCALDÍA LOCAL A NIVEL INTERNO Y EXTERNO, ASÍ COMO LA GENERACIÓN DE CONTENIDOS PERIODÍSTICOS</t>
  </si>
  <si>
    <t>PRESTAR LOS SERVICIOS TECNICOS Y LOGISTICOS PARA LA FORMACIÓN Y PROMOCIÓN EN TEMAS DE PREVENCIÓN DE LA VIOLENCIA INTRAFAMILIAR, VIOLENCIA SEXUAL, MATERNIDAD Y PATERNIDAD TEMPRANA, ORIENTACION Y ASESORIA FAMILIAR Y LA REALIZACION DE ACCIONES LOCALES DE PROMOCIÓN DEL BUEN TRATO EN LA LOCALIDAD DE FONTIBÓN</t>
  </si>
  <si>
    <t xml:space="preserve">
PRESTAR LOS SERVICIOS DE APOYO LOGÍSTICO PARA LA COORDINACIÓN, ORGANIZACIÓN Y CELEBRACIÓN DEL DIA DEL COMUNAL 2023, A LOS DIGNATARIOS Y MIEMBROS DE LAS JUNTAS DE ACCIÓN COMUNAL DE LA LOCALIDAD DE FONTIBÓN</t>
  </si>
  <si>
    <t xml:space="preserve">
PRESTAR SERVICIOS PROFESIONALES PARA ACOMPAÑAR EL SEGUMIENTO TECNICO PSICOSOCIAL Y LA GESTIÓN TECNICA OPERATIVA DEL PROGRAMA PARCEROS POR BOGOTA DE LA LOCALIDAD</t>
  </si>
  <si>
    <t xml:space="preserve">
PRESTAR SUS SERVICIOS PROFESIONALES PARA APOYAR LA GESTIÓN DE LOS DIFERENTES PROCESOS QUE SE ADELANTAN EN LA ALCALDÍA LOCAL, EN TEMAS RELACIONADOS CON TRANSPORTE, MAQUINARIA AMARILLA, FORMULACIÓN, CONTROL Y SEGUIMIENTO DE LAS ACTIVIDADES DE FUNCIONAMIENTO ACORDE AL PLAN DE DESARROLLO LOCAL</t>
  </si>
  <si>
    <t>PRESTAR SERVICIOS PROFESIONALES PARA APOYAR LAS ACTIVIDADES DE REACTIVACIÓN ECONÓMICA DESARROLLADAS POR LA ALCALDÍA LOCAL DE FONTIBÓN.</t>
  </si>
  <si>
    <t xml:space="preserve">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Y PPMYEG</t>
  </si>
  <si>
    <t xml:space="preserve">
PRESTAR SERVICIOS DE APOYO TÉCNICO A LA ALCALDÍA LOCAL DE FONTIBÓN EN ACTIVIDADES INHERENTES A LA PARTICIPACIÓN.</t>
  </si>
  <si>
    <t xml:space="preserve">
DISEÑO Y PRODUCCIÓN DE LAS PIEZAS COMUNICATIVAS REQUERIDAS POR LA ALCALDÍA LOCAL DE FONTIBÓN, PARA LA DIVULGACIÓN DE LAS POLÍTICAS, PLANES, PROGRAMAS, LOGROS, ACCIONES, CAMPAÑAS Y/O ESTRATEGIAS ADELANTADAS EN EL DESARROLLO DE SU GESTION PUBLICA</t>
  </si>
  <si>
    <t xml:space="preserve">
CONTRATAR LA PRESTACIÓN DE SERVICIOS PARA LA ADECUACIÓN Y MODERNIZACIÓN DEL ACCESO PEATONAL Y VEHICULAR CON ESTANDARES DE SEGURIDAD PERIMETRAL QUE INCLUYA: MANTENIMIENTO, INSTALACIÓN, ADQUISICIÓN Y SIMILARES, DE ELEMENTOS TECNOLOGICOS, PARA EL FORTALECIMIENTO DE LAS SEDES PRINCIPAL E INSPECCIONES DE POLICIA DE LA ALCALDIA LOCAL DE FONTIBÓN</t>
  </si>
  <si>
    <t xml:space="preserve">
PRESTAR SERVICIOS TÉCNICOS PARA EL APOYO A LAS ACTIVIDADES CORRESPONDIENTES A TEMAS DE MALLA VIAL, OBRAS, ESPACIO PÚBLICO E INFRAESTRUCTURA PARA LA ALCALDÍA LOCAL DE FONTIBÓN</t>
  </si>
  <si>
    <t xml:space="preserve">
CONTRATAR LA PRESTACIÓN DE SERVICIOS TÉCNICOS, LOGÍSTICOS Y METODOLÓGICOS PARA CAPACITAR A TRAVÉS DEL PROCESO DE FORMACIÓN ETNO SABERES, A LA COMUNIDAD AFRO, RAIZAL Y PALENQUERA Y PUEBLOS INDÍGENAS SOBRE PARTCIPACIÓN EN LA LOCALIDAD DE FONTIBÓN; DESDE SUS SABERESS ANCESTRALES Y PRÁCTICAS CULTURALES</t>
  </si>
  <si>
    <t>PRESTAR LOS SERVICIOS DE ESTERILIZACION, ATENCIÓN PRIORITARIA, URGENCIAS VETERINARIAS Y ACCIONES DE ATENCION PREVENTIVA (VACUNACION Y DESPARASITACION) A CANINOS Y FELINOS EN CONDICION DE VULNERABILIDAD, HABITABILIDAD DE CALLE, HOGARES DE PASO Y RED DE PROTECCIONISTAS; PROMOVIENDO LA EDUCACION Y LA ADOPCION COMO EJES DEL BIENESTAR ANIMAL EN LA LOCALIDAD DE FONTIBON</t>
  </si>
  <si>
    <t xml:space="preserve">
AUNAR ESFUERZOS Y RECURSOS TÉCNICOS, ADMINISTRATIVOS Y FINANCIEROS PARA PROMOVER EL FORTALECIMIENTO DEL SISTEMA DE RECICLAJE DE LA LOCALIDAD DE FONTIBÓN; CUALIFICANDO A LA CIUDADANÍA EN GENERAL, A RESIDENTES DE PROPIEDAD HORIZONTAL, A INSTITUCIONES EDUCATIVAS Y A RECICLADORES DE OFICIO EN TEMAS RELACIONADOS CON SEPARACIÓN EN LA FUENTE Y RECICLAJE CON LA PARTICIPACIÓN DE LOS JÓVENES DEL IDIPRON</t>
  </si>
  <si>
    <t>PRESTAR SERVICIOS PROFESIONALES ESPECIALIZADOS PARA APOYAR LA GESTION DE LOS ASUNTOS RELACIONADOS CON EL DESARROLLO DE LOS PROCESOS DE MALLA VIAL, ESPACIO PÚBLICO, INFRAESTRUCTURA DE OBRAS DE INGENIERÍA O ARQUITECTURA DE LA ALCALDÍA</t>
  </si>
  <si>
    <t xml:space="preserve">
PRESTAR SERVICIOS PROFESIONALES PARA APOYAR A LA ALCALDÍA LOCAL EN LA FORMULACIÓN, PLANEACIÓN, PRESENTACIÓN Y SEGUIMIENTO DE LOS PROYECTOS DE INFRAESTRUCTURA DE LA ALCALDÍA.</t>
  </si>
  <si>
    <t>PRESTAR SERVICIOS TÉCNICOS PARA BRINDAR APOYO EN EL TRÁMITE Y DESARROLLO DE LOS DESPACHOS COMISORIOS QUE POR COMPETENCIA CORRESPONDEN A LA ALCALDÍA LOCAL DE FONTIBÓN.</t>
  </si>
  <si>
    <t>PRESTAR SERVICIOS PROFESIONALES PARA APOYAR LOS PROYECTOS DE INVERSIÓN ORIENTADOS A LOS TEMAS DE EDUCACIÓN.</t>
  </si>
  <si>
    <t xml:space="preserve">
Prestar servicios profesionales para el fortalecimiento de la función administrativa y desarrollo institucional del componente social en cumplimiento a las metas establecidas en el plan de desarrollo local 2021-2024</t>
  </si>
  <si>
    <t xml:space="preserve">
PRESTAR SERVICIOS DE APOYO ADMINISTRATIVO Y ASISTENCIALMENTE A LA GESTIÓN POLICIVA DE LA ALCALDÍA LOCAL.</t>
  </si>
  <si>
    <t>AUNARESFUERZOS TÉCNICOS, ADMINISTRATIVOS Y FINANCIEROS PARA LA ADQUISICIÓN DE DISPOSITIVOS DE ASISTENCIA PERSONAL NO INLCUIDAS EN EL PLAN DE BENEFICIOS Y REALIZACIÓN DE ACTIVADES ALTERNATIVAS EN SALUD DIRIGIDO A POBLACIÓN CON DISCAPACIDAD Y CUIDADORES DE POBLACIÓN CON DISCAPACIDAD HABITANTES EN LA LOCALIDAD DE FONTIBÓN</t>
  </si>
  <si>
    <t xml:space="preserve">
AUNAR ESFUERZOS PARA EJECUTAR LOS COMPONENTES: ACCIONES PARA LA DISMINUCIÓN DE LOS FACTORES DE RIESGO FRENTE AL CONSUMO DE SUSTANCIAS PSICOACTIVAS, CO-INVERSIÓN EN LA ESTRATEGIA TERRITORIAL DE SALUD, ACCIONES DE CUIDADO Y PROTECCIÓN PARA MADRES GESTANTES, NIÑOS Y NIÑAS MIGRANTES EN CONDICIÓN IRREGULAR, PREVENCIÓN DEL EMBARAZO EN ADOLESCENTES, FORTALECIMIENTO A LOS SABERES ANCESTRALES DE FONTIBÓN DE ACUERDO A LAS ESPECIFICACIONES ESTABLECIDAS EN EL ANEXO TÉCNICO</t>
  </si>
  <si>
    <t xml:space="preserve">
PRESTAR SERVICIOS COMO PROFESIONAL PARA LA FORMULACIÓN, EVALUACIÓN, SEGUIMIENTO Y APOYO A LA SUPERVISIÓN DEL PROYECTO 1762 EN LOS COMPONENTES DE ORIENTACIÓN, ASESORÍA FAMILIAR, POSICIONAMIENTO Y PROMOCIÓN DEL BUEN TRATO</t>
  </si>
  <si>
    <t xml:space="preserve">
PRESTAR SERVICIOS PROFESIONALES PARA APOYAR JURIDICAMENTE LA ATENCIÓN Y EL SEGUIMIENTO DE LAS ACCIONES CONSTITUCIONALES (DE GRUPO, POPULARES Y DE TUTELA) EN LAS QUE SE VEA VINCULADA LA ALCALDÍA LOCAL</t>
  </si>
  <si>
    <t xml:space="preserve">
ADQUISICIÓN DE ELEMENTOS TECNOLÓGICOS E INSUMOS LOGÍSTICOS, PARA EL FORTALECIMIENTO DE LAS JUNTAS DE ACCIÓN COMUNAL DE LA LOCALIDAD NOVENA DE FONTIBÓN</t>
  </si>
  <si>
    <t xml:space="preserve">
"PRESTAR LOS SERVICIOS PARA REALIZAR LAS ACTIVIDADES Y EVENTOS PARA LA PAZ, LA MEMORIA Y LA RECONCILIACIÓN, EN ARAS DE FORTALECER, RECONOCER Y VISIBILIZAR LA MEMORIA DE LA POBLACIÓN VÍCTIMA DEL CONFLICTO ARMADO, Y LAS PRÁCTICAS CULTURALES Y ANCESTRALES DE LAS VÍCTIMAS DEL CONFLICTO PERTENECIENTES A GRUPOS ÉTNICOS QUE RESIDEN EN LA LOCALIDAD DE FONTIBÓN".</t>
  </si>
  <si>
    <t>ADQUISICIÓN DE ELEMENTOS TECNOLÓGICOS E INSUMOS LOGÍSTICOS, PARA EL FORTALECIMIENTO DE LAS JUNTAS DE ACCIÓN COMUNAL DE LA LOCALIDAD NOVENA DE FONTIBÓN</t>
  </si>
  <si>
    <t xml:space="preserve">
PRESTAR SERVICIOS PROFESIONALES PARA APOYAR A LA ALCALDÍA LOCAL DE FONTIBÓN ORIENTADOS AL CUMPLIMIENTO DE LAS METAS DEL PROYECTOS DE INFRAESTRUCTURA</t>
  </si>
  <si>
    <t>APOYAR LA FORMULACIÓN, EJECUCIÓN, SEGUIMIENTO Y MEJORA CONTINUA DE LAS HERRAMIENTAS QUE CONFORMAN LA GESTIÓN AMBIENTAL INSTITUCIONAL DE LA ALCALDÍA LOCAL.</t>
  </si>
  <si>
    <t>APOYAR JURÍDICAMENTE LA EJECUCIÓN DE LAS ACCIONES REQUERIDAS PARA LA DEPURACIÓN DE LAS ACTUACIONES ADMINISTRATIVAS QUE CURSAN EN LA ALCALDÍA LOCAL.</t>
  </si>
  <si>
    <t xml:space="preserve">
ANUAR ESFUERZOS PARA DESARROLLAR EL PROGRAMA IMPULSAMOS LA ECONOMÍA LOCAL QUE BUSCA FORTALECER INICIATIVAS PRODUCTIVAS DE EMPRENDIMIENTOS Y/O MIPYMES, A TRAVÉS DE FORMACIÓN Y LA GENERACIÓN DE CAPACIDADES DURAS Y BLANDA S EN LOS BENEFICIARIOS, ACOMPAÑAMIENTO PERSONALIZADO Y LA ENTREGA DE RECURSOS DE CAPITALIZACIÓN</t>
  </si>
  <si>
    <t xml:space="preserve">
PRESTAR SERVICIOS PROFESIONALES A LA ALCALDÍA LOCAL, EN TEMAS ORIENTADOS A LA SEGURIDAD Y CONVIVENCIA EN FONTIBÓN</t>
  </si>
  <si>
    <t xml:space="preserve">
CONTRATAR A MONTO AGOTABLE EL APOYO PARA LAS DIVERSAS ACCIONES ESTRATÉGICAS PARA LA EJECUCIÓN DE 5 PROPUESTAS DE PRESUPUESTOS PARTICIPATIVOS PRIORIZADAS AÑO 2022, DE LA COMUNIDAD NARP, DE CONFORMIDAD AL PROYECTO DE INVERSIÓN 1761 UN NUEVO CONTRATO PARA LA REACTIVACÓN ECONÓMICA DE FONTIBÓN</t>
  </si>
  <si>
    <t>CONTRATAR EL SUMINISTRO DE ELEMENTOS, DISTINTIVOS, TECNOLOGICOS E INSUMOS LOGISTICOS PARA EL FORTALECMIENTO DE LAS INSTANCIAS DE PARTICIPACIÓN CIUDADANA Y ORGANIZACIONES EN LA LOCALIDAD DE FONTIBÓN</t>
  </si>
  <si>
    <t xml:space="preserve">
PRESTAR SERVICIOS DE APOYO TÉCNICO ADMINISTRATIVO Y OPERATIVO DEL DESPACHO DE LA ALCALDÍA LOCAL DE FONTIBÓN</t>
  </si>
  <si>
    <t>PRESTAR LOS SERVICIOS DE PROMOCIÓN Y DIVULGACIÓN INSTITUCIONAL EN MEDIOS MASIVOS DE COMUNICACIÓN CON LA INCLUSIÓN DE LOS MEDIOS COMUNITARIOS Y ALTERNATIVOS DE LA LOCALIDAD DE FONTIBON, A MONTO AGOTABLE</t>
  </si>
  <si>
    <t xml:space="preserve">
PRESTAR SERVICIOS PROFESIONALES DE APOYO JURÍDICO EN LAS ETAPAS CONTRACTUALES, REVISIÓN DE PAGOS, LIQUIDACIÓN DE CONTRATOS Y APOYO EN LA DEPURACIÓN DE OBLIGACIONES POR PAGAR</t>
  </si>
  <si>
    <t xml:space="preserve">
PRESTAR SERVICIOS PROFESIONALES PARA BRINDAR APOYO JURÍDICO EN EL TRÁMITE Y DESARROLLO DE LOS DESPACHOS COMISORIOS QUE POR COMPETENCIA CORRESPONDEN A LA ALCALDÍA LOCAL DE FONTIBÓN.</t>
  </si>
  <si>
    <t xml:space="preserve">
PRESTAR SERVICIOS PROFESIONALES PARA APOYAR Y DAR SOPORTE AL ADMINISTRADOR DE RED Y USUARIO FINAL EN LAS TECNOLOGÍAS DE INFORMACIÓN DE LA ALCALDÍA LOCAL</t>
  </si>
  <si>
    <t xml:space="preserve">
PRESTAR SERVICIOS PROFESIONALES PARA APOYAR JURÍDICAMENTE LOS DIFERENTES PROCESOS QUE REQUIERA ADELANTAR LA ALCALDÍA LOCAL DE FONTIBÓN DESDE LAS ETAPAS PRECONTRACTUAL Y CONTRACTUAL, DE ACUERDO CON EL PLAN DE ADQUISICIONES Y AL PLAN DE CONTRATACIÓN</t>
  </si>
  <si>
    <t xml:space="preserve">
PRESTAR SERVICIOS COMO PROFESIONALES PARA APOYAR A LA ALCALDÍA LOCAL DE FONTIBÓN EN EL DESARROLLO DEL PROYECTO 1762 EN LOS COMPONENTES DE ORIENTACIÓN, ASESORÍA FAMILIAR, POSICIONAMIENTO Y PROMOCIÓN DEL BUEN TRATO</t>
  </si>
  <si>
    <t xml:space="preserve">
PRESTAR SERVICIOS PROFESIONALES PARA APOYAR LOS PROCESOS RELACIONADOS CON LOS CONTRATOS DE INVERSIÓN Y FUNCIONAMIENTO, VERIFICACIÓN DEL PROCEDIMIENTO DE PAGOS Y REVISIÓN DE CARPETAS Y DOCUMENTOS DE PAGO ALLEGADAS AL DESPACHO PARA RESPECTIVA FIRMA DEL ALCALDE LOCAL</t>
  </si>
  <si>
    <t xml:space="preserve">
PRESTAR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</si>
  <si>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 xml:space="preserve">
Apoyar técnicamente a los responsables e integrantes de los procesos en la implementación de herramientas de gestión, siguiendo los lineamientos metodológicos establecidos por la Oficina Asesora de Planeación de la Secretaría Distrital de Gobierno.</t>
  </si>
  <si>
    <t>PRESTAR SUS SERVICIOS PROFESIONALES APOYANDO LA FORMULACIÓN PROYECTOS Y ACOMPAÑANDO EL DESARROLLO DE LOS PROCESOS ADMINISTRATIVOS REQUERIDOS PARA EL CUMPLIMIENTO DE LOS PROYECTOS DE FUNCIONAMIENTO E INVERSIÓN DE LA ALCALDÍA LOCAL DE FONTIBÓN</t>
  </si>
  <si>
    <t xml:space="preserve">
Prestar sus servicios profesionales para realizar actividades concernientes a la producción y post producción operativa de las actividades, según las necesidades de las diferentes gestiones de la Alcaldía Local de Fontibón y lo relacionado con los elementos y bienes que hacen parte del inventario del fondo de desarrollo local.</t>
  </si>
  <si>
    <t xml:space="preserve">
PRESTAR SERVICIOS PROFESIONALES PARA APOYAR EL ÁREA DE GESTIÓN DE DESARROLLO LOCAL DE FONTIBÓN ORIENTADOS AL CUMPLIMIENTO DE LAS METAS DEL PROYECTO DE INVERSIÓN No 1780</t>
  </si>
  <si>
    <t xml:space="preserve">
PRESTAR SERVICIOS PROFESIONALES PARA APOYAR PROCESOS DE PARTICIPACIÓN CIUDADANA Y COMUNITARIA. ACOMPAÑAR Y ATENDER INSTANCIAS DE PARTICIPACIÓN Y PROCESOS DE ARTICULACIÓN INTERINSTITUCIONAL EN LA LOCALIDAD DE FONTIBÓN.</t>
  </si>
  <si>
    <t>PRESTAR SERVICIOS TECNICOS EN EL DESARROLLO DE PRODUCTOS PARA LA APROPIACION DIFUSION Y SOCIALIZACION PARA LA ALCALDIA LOCAL DE FONTIBON EN PROYECTOS DE REACTIVACION ECONOMICA Y COMUNICACIONES</t>
  </si>
  <si>
    <t>ADQUIRIR ELEMENTOS Y EQUIPOS NECESARIOS PARA LA DOTACIÓN DE EQUIPAMIENTOS CULTURALES DE LA LOCALIDAD DE FONTIBÓN</t>
  </si>
  <si>
    <t>PRESTAR SERVICIOS PROFESIONALES PARA APOYAR A LA ALCALDÍA LOCAL EN LA FORMULACIÓN, PLANEACIÓN, PRESENTACIÓN Y SEGUIMIENTO DE LOS PROYECTOS DE INFRAESTRUCTURA DE LA ALCALDÍA.</t>
  </si>
  <si>
    <t xml:space="preserve">
PRESTAR SUS SERVICIOS PROFESIONALES, PARA LA COORDINACIÓN, ADMINISTRACIÓN, ORGANIZACIÓN, DIRECCIONAMIENTO, DISTRIBUCIÓN DE DOCUMENTOS OFICIALES, INFORMATIVOS Y SOCIALES PARA LAS DIFERENTES DEPENDENCIAS DE LA ALCALDÍA LOCAL DE FONTIBÓN, BAJO LOS PROCEDIMIENTOS ESTABLECIDOS EN EL CDI DEL ÁREA DE GESTIÓN DE DESARROLLO LOCAL</t>
  </si>
  <si>
    <t>PRESTAR SERVICIOS PROFESIONALES PARA APOYAR LOS PROCESOS RELACIONADOS CON LOS CONTRATOS DE INVERSIÓN Y FUNCIONAMIENTO, VERIFICACIÓN DEL PROCEDIMIENTO DE PAGOS Y REVISIÓN DE CARPETAS Y DOCUMENTOS DE PAGO ALLEGADAS AL DESPACHO PARA RESPECTIVA FIRMA DEL ALCALDE LOCAL</t>
  </si>
  <si>
    <t>PRESTAR SERVICIOS PROFESIONALES PARA APOYAR LA GESTIÓN DE PROCESOS, PROCEDIMIENTOS Y TRÁMITES DE CARÁCTER PRESUPUESTAL</t>
  </si>
  <si>
    <t>PRESTAR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</si>
  <si>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PRESTAR SERVICIOS DE APOYO A LAS ACTIVIDADES OPERATIVAS Y ADMINISTRATIVAS DE LA JUNTA ADMINISTRADORA LOCAL</t>
  </si>
  <si>
    <t>PRESTAR SERVICIOS TÉCNICOS PARA EL APOYO A LAS ACTIVIDADES CORRESPONDIENTES A TEMAS DE MALLA VIAL, OBRAS, ESPACIO PÚBLICO E INFRAESTRUCTURA PARA LA ALCALDÍA LOCAL DE FONTIBÓN</t>
  </si>
  <si>
    <t>PRESTAR SERVICIOS ESPECIALIZADOS PARA APOYAR LA FORMULACIÓN Y VERIFICACIÓN DE PROCESOS CONTRACTUALES CON RECURSOS DE FUNCIONAMIENTO E INVERSIÓN DEL FONDO DE DESARROLLO LOCAL DE FONTIBÓN</t>
  </si>
  <si>
    <t>PRESTAR SERVICIOS PROFESIONALES PARA APOYAR LA FORMULACIÓN, SEGUIMIENTO Y SUPERVISIÓN DE LOS PROCESOS CONTRACTUALES DERIVADOS EN EL MARCO DE LAS NECESIDADES DE LA ALCALDÍA LOCAL DE FONTIBÓN</t>
  </si>
  <si>
    <t>PRESTAR SUS SERVICIOS PROFESIONALES, APOYANDO LA FORMULACIÓN PROYECTOS Y ACOMPAÑANDO EL DESARROLLO DE LOS PROCESOS ADMINISTRATIVOS REQUERIDOS PARA EL CUMPLIMIENTO DE LOS PROYECTOS DE FUNCIONAMIENTO E INVERSIÓN DE LA ALCALDÍA LOCAL DE FONTIBÓ</t>
  </si>
  <si>
    <t>PRESTAR SERVICIOS PROFESIONALES PARA ACOMPAÑAR EL SEGUMIENTO TECNICO PSICOSOCIAL Y LA GESTIÓN TECNICA OPERATIVA DEL PROGRAMA PARCEROS POR BOGOTA DE LA LOCALIDAD</t>
  </si>
  <si>
    <t>PRESTAR SERVICIOS PROFESIONALES PARA APOYAR A LA ALCALDÍA LOCAL DE FONTIBÓN ORIENTADOS AL CUMPLIMIENTO DE LAS METAS DEL PROYECTOS DE INFRAESTRUCTURA.</t>
  </si>
  <si>
    <t>PRESTAR SERVICIOS PROFESIONALES PARA APOYAR EL SEGUIMIENTO TÉCNICO Y OPERATIVO DE LOS PROYECTOS DE INVERSIÓN RELACIONADOS CON TEMAS DE REACTIVACIÓN ECONÓMICA, EN EL MARCO DE LAS NECESIDADES DE LA ALCALDÍA DE FONTIBÓN.</t>
  </si>
  <si>
    <t>REALIZAR LA IMPLEMENTACION DE ACCIONES ESTRATEGICAS DE CUIDADO A CUIDADORAS DESARROLLO DE CAPACIDADES PARA EL EJERCICIO DE DERECHOS DE LAS MUJERES Y ACCIONES PARA LA PREVENCION DEL FEMINICIDIO Y VIOLENCIA CONTRA LA MUJER EN EL MARCO DE LA EJECUCIÓN DE LOS PROYECTOS DE INVERSIÓN 1763 UN NUEVO CONTRATO PARA MUJERES CUIDADORAS EN FONTIBÓN Y 1774 UN NUEVO CONTRATO POR LOS DERECHOS DE LAS MUJERES EN FONTIBÓN</t>
  </si>
  <si>
    <t>PRESTAR SERVICIOS PROFESIONALES PARA APOYAR LA FORMULACIÓN, SEGUIMIENTO Y SUPERVISIÓN DE LOS PROCESOS DERIVADOS DE LOS PROYECTOS DE CULTURA, EN EL MARCO DE LAS NECESIDADES DE LA ALCALDÍA LOCAL DE FONTIBÓN</t>
  </si>
  <si>
    <t>CONTRATAR LOS SERVICIOS PUBLICITARIOS Y DE APOYO LOGISTICO PARA LA REALIZACION DE ACTIVIDADES ENMARCADAS EN LA FERIA DE EMPRENDIEMIENTO DE AGRICULTURA URBANA EN LA LOCALIDAD DE FONTIBON</t>
  </si>
  <si>
    <t>APOYAR TÉCNICAMENTE LAS DISTINTAS ETAPAS DE LOS PROCESOS DE COMPETENCIA DE LA ALCALDÍA LOCAL PARA LA DEPURACIÓN DE ACTUACIONES ADMINISTRATIVAS.</t>
  </si>
  <si>
    <t>PRESTAR SUS SERVICIOS DE APOYO TÉCNICOS PARA LA GESTIÓN POLICIVA EN LOS PROCESOS DE LAS DIFERENTES ACTUACIONES ADMINISTRATIVAS EXISTENTES Y LA IMPLEMENTACIÓN DE LOS RESPECTIVOS TRÁMITES DE VERIFICACIÓN, SOPORTE Y ACOMPAÑAMIENTO</t>
  </si>
  <si>
    <t>PRESTAR SERVICIOS PROFESIONALES DE APOYO CONTABLE EN LOS PROCESOS DE CAUSACIÓN, SISTEMATIZACIÓN Y REGISTROS DE INFORMACIÓN CONTABLE</t>
  </si>
  <si>
    <t>PRESTAR SERVICIOS PROFESIONALES DE APOYO EN LOS PROCESOS DE COBRO PERSUASIVO DE LAS OBLIGACIONES CLARAS, EXPRESAS, Y ACTUALMENTE EXIGIBLES, POR CONCEPTO DE MULTAS EN EL MARCO DE LA GESTIÓN POLICIVA.</t>
  </si>
  <si>
    <t>PRESTAR SERVICIOS PROFESIONALES PARA LIDERAR Y GARANTIZAR LA IMPLEMENTACION Y SEGUIMIENTO DE LOS PROCESOS Y PROCEDIMIENTOS DEL SERVICIO SOCIAL EN LA LOCALIDAD DE FONTIBÓN</t>
  </si>
  <si>
    <t>PRESTAR SUS SERVICIOS PROFESIONALES, APOYANDO LA FORMULACIÓN PROYECTOS Y ACOMPAÑANDO EL DESARROLLO DE LOS PROCESOS ADMINISTRATIVOS REQUERIDOS PARA EL CUMPLIMIENTO DE LOS PROYECTOS DE FUNCIONAMIENTO E INVERSIÓN DE LA ALCALDÍA LOCAL DE FONTIBÓN</t>
  </si>
  <si>
    <t>AUNAR ESFUERZOS Y RECURSOS TÉCNICOS, PEDAGOGICOS, ADMINISTRATIVOS Y FINANCIEROS PARA LLEVAR A CABO LAS ESCUELAS HYNTIBA PARA EL FORTALECIMIENTO DE LAS CAPACIDADES SOCIALES PARA LA SEGURIDAD Y LA CONVIVENCIA CIUDADANA</t>
  </si>
  <si>
    <t>PRESTAR SERVICIOS DE APOYO EN LAS ACTIVIDADES DE INSPECCIÓN, VIGILANCIA Y CONTROL EN ESPACIO PÚBLICO, DE ACUERDO CON LAS NECESIDADES Y ESTRATEGIAS EMANADAS DESDE LA ALCALDÍA LOCAL DE FONTIBÓN</t>
  </si>
  <si>
    <t>PRESTAR SERVICIOS PROFESIONALES PARA APOYAR LAS ACTIVIDADES DE REACTIVACIÓN ECONÓMICA DESARROLLADAS POR LA ALCALDÍA LOCAL DE FONTIBÓN</t>
  </si>
  <si>
    <t>LAADQUISICIÓNDELSERVICIOINTEGRALDEASEOYCAFETERÍACONFORMEALACUERDOMARCODEPRECIOSNO.CCE-216-AMP-2023.PARALASDEPENDENCIASDELAALCALDÍALOCALDEFONTIBÓN:LASINSPECCIONESDEPOLICIA,LACASADELCONSUMIDORYLAJUNTAADMINISTRADORALOCALDEFONTIBÓN.</t>
  </si>
  <si>
    <t>CONTRATAR EL ALQUILER DE TRES (03) MAQUINAS MULTIFUNCIONALES LASER: FOTOCOPIADORA, ESCÁNER E IMPRESORA Y TRES (03) SCANNER DE DIGITALIZACIÓN DE DOCUMENTOS, CUYO SERVICIO INCLUYA EL SERVICIO INTEGRAL DE INSTALACIÓN Y CONFIGURACIÓN, HARDWARE, SOFTWARE, CON SUMINISTRO DE INSUMOS (TÓNER Y REPUESTOS), CAPACITACIONES, MANTENIMIENTO PREVENTIVO Y CORRECTIVO</t>
  </si>
  <si>
    <t>ADQUISICIÓN DEL SOFTWARE ARCGIS ONLINE GIS PROFESSIONAL BASIC TERM LICENSE PARA EL ANÁLISIS Y DESARROLLO DE TEMAS GEOGRÁFICOS, CARTOGRÁFICOS Y DE GEORREFERENCIACIÓN DE LA LOCALIDAD DE FONTIBÓN</t>
  </si>
  <si>
    <t>COMPRAR ELEMENTOS DE HARDWARE PARA LA ALCALDÍA LOCAL DE FONTIBÓN</t>
  </si>
  <si>
    <t>ADQUIRIR CAJAS X 10 RESMAS DE PAPEL TAMAÑO CARTA PARA LA ALCALDÍA LOCAL DE FONTIBÓN</t>
  </si>
  <si>
    <t>COMPRAR MOBILIARIO PARA LA REALIZACIÓN DE EVENTOS Y ELEMENTOS LOGÍSTICOS PARA EL FONDO DE DESARROLLO LOCAL DE FONTIBÓN</t>
  </si>
  <si>
    <t>ADQUIRIR LA RENOVACIÓN DEL LICENCIAMIENTO DE ADOBE CREATIVE CLOUD PARA EL GRUPO DE PRENSA Y COMUNICACIONES DE LA ALCALDÍA LOCAL DE FONTIBÓN</t>
  </si>
  <si>
    <t>ADQUIRIR EL LICENCIAMIENTO DE HERRAMIENTAS MICROSOFT OFFICE 365 (COLABORACIÓN Y CORREO ELECTRÓNICO) PARA LA ALCALDÍA LOCAL DE FONTIBÓN</t>
  </si>
  <si>
    <t>SUMINISTRO DE MATERIALES ASFÁLTICOS, DE BASE Y SUBBASE GRANULAR, DISPOSICIÓN FINAL DE ESCOMBROS, ELEMENTOS DE FERRETERÍA Y DEMÁS ELEMENTOS REQUERIDOS PARA LA REHABILITACIÓN, MANTENIMIENTO DE LA MALLA VIAL Y ESPACIO PÚBLICO DE LA LOCALIDAD DE FONTIBÓN</t>
  </si>
  <si>
    <t>DIANA CAROLINA CÁRDENAS CRUZ</t>
  </si>
  <si>
    <t>JHAISON LEONARDO CIFUENTES</t>
  </si>
  <si>
    <t>CARMEN LAURA MEJIA PUERTA</t>
  </si>
  <si>
    <t>DIEGO ALEJANDRO CASTRO MUNZA</t>
  </si>
  <si>
    <t>JESSICA MILENA MARTINEZ RIVERA</t>
  </si>
  <si>
    <t>FARID PUELLO 	PEREZ</t>
  </si>
  <si>
    <t>PAOLA ANDREA QUIROGA ARIAS</t>
  </si>
  <si>
    <t>JOHAN MANUEL RAMOS RODRIGUEZ</t>
  </si>
  <si>
    <t xml:space="preserve">ANGELICA MARIA SALAZAR BAYONA </t>
  </si>
  <si>
    <t>ERNESTO CAMILO DIAZ NAVAEZ</t>
  </si>
  <si>
    <t>DANIELA PARADA RODRIGUEZ</t>
  </si>
  <si>
    <t>OLGA PATRICIA CORTES AMAYA</t>
  </si>
  <si>
    <t>CARLOS JULIO GORDILLO SANCHEZ</t>
  </si>
  <si>
    <t>CARLOS JAVIER CASTAÑO ALVARADO</t>
  </si>
  <si>
    <t>YIRE PAOLA GARCIA GARCHARNA</t>
  </si>
  <si>
    <t>CLAUDIA TERESA MORENO BOBADILLA</t>
  </si>
  <si>
    <t>ELMAN CIFUENTES CASTAÑEDA</t>
  </si>
  <si>
    <t>MARIO CASTILLO JIMENEZ</t>
  </si>
  <si>
    <t>LINA VANESA CUEVAS LÓPEZ</t>
  </si>
  <si>
    <t>IBONN NERE ROA SÁNCHEZ</t>
  </si>
  <si>
    <t>SANDRA PATRICIA ZARAMA MUÑOZ</t>
  </si>
  <si>
    <t>ANGELICA DEL MAR ANGULO VALENCIA</t>
  </si>
  <si>
    <t>YURY TATIANA CABALLERO VILLALOBOS</t>
  </si>
  <si>
    <t>MÓNICA PAOLA GÓMEZ MORENO</t>
  </si>
  <si>
    <t>JORGE ISAAC GARAVITO JIMENEZ</t>
  </si>
  <si>
    <t>MARIA CAMILA GARCIA RAMOS</t>
  </si>
  <si>
    <t>CLAUDIA PATRICIA LORENZO MEJIA</t>
  </si>
  <si>
    <t>WILFORD LIBERMAN RODRIGUEZ FONSECA</t>
  </si>
  <si>
    <t>RICAURTE TARQUINO BECERRA</t>
  </si>
  <si>
    <t>VICTORIA GRILLO VARGAS</t>
  </si>
  <si>
    <t>LINA MARCELA ROMERO RODRIGUEZ</t>
  </si>
  <si>
    <t>OLGA PATRICIA GUTIERREZ BERNAL</t>
  </si>
  <si>
    <t>JULIETH JOHANA GARCIA LOPEZ</t>
  </si>
  <si>
    <t xml:space="preserve">MARCO ANTONIO LOPEZ ESPITIA </t>
  </si>
  <si>
    <t>WILLIAM MORENO RINCON</t>
  </si>
  <si>
    <t>GIOVANNI ENRIQUE CORTES GARZON</t>
  </si>
  <si>
    <t>LACIDES MIGUEL RAMOS BLANCO</t>
  </si>
  <si>
    <t>JOSE FRANCISCO SOLORZANO GOMEZ</t>
  </si>
  <si>
    <t>MARIA ALEJANDRA QUINTERO MARTINEZ</t>
  </si>
  <si>
    <t>EVELYN LORENA GOMEZ ORTIZ</t>
  </si>
  <si>
    <t>JENNY MARCELA OTALORA GOMEZ</t>
  </si>
  <si>
    <t>CINDY BRIGITTE VALERO PÉREZ</t>
  </si>
  <si>
    <t>DIEGO NICOLAS MORENO HERNANDEZ</t>
  </si>
  <si>
    <t>JUNNY CRISTINA LA SERNA BULA</t>
  </si>
  <si>
    <t>JUAN DAVID RAMIREZ MONTOYA</t>
  </si>
  <si>
    <t>EDWARD ERNESTO JEREZ GONZALEZ</t>
  </si>
  <si>
    <t>ALVARO ACEVEDO CAJAMARCA</t>
  </si>
  <si>
    <t>MARTHA ISABEL MONTOYA ALCANTARA</t>
  </si>
  <si>
    <t xml:space="preserve">MIGUEL ANGEL VELASQUEZ MEJIA </t>
  </si>
  <si>
    <t>DORIS YOLANDA BAYONA GOMEZ</t>
  </si>
  <si>
    <t>DIEGO VALERO MATEUS</t>
  </si>
  <si>
    <t>ALEJANDRA GONZÁLEZ MAHECHA</t>
  </si>
  <si>
    <t>JOSE ALBEYRO AVILEZ CRUZ</t>
  </si>
  <si>
    <t>DINALUZ DIAZ PALACIO</t>
  </si>
  <si>
    <t>MARÍA DEL PILAR CHIQUITO TORRES</t>
  </si>
  <si>
    <t>PAOLA ANDREA PEREZ REINA</t>
  </si>
  <si>
    <t>CARMEN ROSA RAMOS LÓPEZ</t>
  </si>
  <si>
    <t>LEONARDO NARVAEZ PUERTA</t>
  </si>
  <si>
    <t>JULIO CESAR MUÑOZ OLMOS</t>
  </si>
  <si>
    <t>LEVIS HENRY PAEZ HERNANDEZ</t>
  </si>
  <si>
    <t>YARSELY SUAREZ SUAREZ</t>
  </si>
  <si>
    <t>JOHANA ANDREA ROCHA BELTRAN</t>
  </si>
  <si>
    <t>ALEXANDER HERNÁNDEZ CÁRDENAS</t>
  </si>
  <si>
    <t>LUIS MIGUEL SANCHEZ RAMOS</t>
  </si>
  <si>
    <t>JAISSON HERNEY PALACIOS GOMEZ</t>
  </si>
  <si>
    <t>JUAN CARLOS LEON GARCIA</t>
  </si>
  <si>
    <t>LINA MARÍA BELTRÁN TARAZONA</t>
  </si>
  <si>
    <t>SANDRA PAOLA ROMERO JIMÉNEZ</t>
  </si>
  <si>
    <t>CHRISTIAN VESGA GONZALEZ</t>
  </si>
  <si>
    <t>ERICK RAUL IGLESIAS CARPINTERO</t>
  </si>
  <si>
    <t>JENNYFER ANDREA BELTRAN SUAREZ</t>
  </si>
  <si>
    <t>YONATAN ORDOÑEZ HURTADO</t>
  </si>
  <si>
    <t>JOSE  HUMBERTO HERNANDEZ RIOS</t>
  </si>
  <si>
    <t>JENNIFER DANIELA CAMPOS ROZO</t>
  </si>
  <si>
    <t>JOSE LUIS BELTRAN CAMARGO</t>
  </si>
  <si>
    <t>JUAN CAMILO ABRIL GALINDO</t>
  </si>
  <si>
    <t>DIEGO ANDRÉS OVIEDO SÁNCHEZ</t>
  </si>
  <si>
    <t>BIBIANA BAUTISTA ZABALETA</t>
  </si>
  <si>
    <t>MARIA CAMILA HENAO MONTOYA</t>
  </si>
  <si>
    <t>DUDLEY JOHANNA PALACIOS GARCIA</t>
  </si>
  <si>
    <t>GEOVANNA MORENO ESCOBAR</t>
  </si>
  <si>
    <t>MAURICIO NICOLAS RICAURTE BENITEZ</t>
  </si>
  <si>
    <t>NÉSTOR ALFONSO QUINTERO ORREGO</t>
  </si>
  <si>
    <t>CARLOS ALBERTO DUARTE DURAN</t>
  </si>
  <si>
    <t>GINA ESTEPHANIA LESCANO NIÑO</t>
  </si>
  <si>
    <t>JOSE RICARDO PULGARIN ALVAREZ</t>
  </si>
  <si>
    <t>SARA GABRIELA MORENO VELASCO</t>
  </si>
  <si>
    <t>NELLY ANGELICA MELENDEZ NUÑEZ</t>
  </si>
  <si>
    <t>EDGAR AUGUSTO GRANADOS MEJIA</t>
  </si>
  <si>
    <t>CESAR AUGUSTO BUITRAGO AMORTEGUI</t>
  </si>
  <si>
    <t>DANIEL ALEJANDRO CAMERO PARRA</t>
  </si>
  <si>
    <t>SEBASTIAN ALEXANDER RUIZ FIERRO</t>
  </si>
  <si>
    <t>NICOLAS JAVIER CIFUENTES MORALES</t>
  </si>
  <si>
    <t>YEAN GABRIEL LEMUS DIAZ</t>
  </si>
  <si>
    <t>VALENTINA ARISTIZABAL MEDINA</t>
  </si>
  <si>
    <t xml:space="preserve">KATTI CARBALLO SIERRA </t>
  </si>
  <si>
    <t>LINA MARIA ROMERO FONTECHA</t>
  </si>
  <si>
    <t>KEVYN ALEJANDRO GONZÁLEZ RAMÍREZ</t>
  </si>
  <si>
    <t>LUIS ALFREDO DUARTE PÉREZ</t>
  </si>
  <si>
    <t>JAIR ANDRES ACEVEDO RINCON</t>
  </si>
  <si>
    <t>OSCAR IVAN MOLINA MARTINEZ</t>
  </si>
  <si>
    <t>SANDRA JANEHT TRIVIÑO GARCIA</t>
  </si>
  <si>
    <t>FRANK JAMIR CUADROS GUATAQUIRÁ</t>
  </si>
  <si>
    <t xml:space="preserve">
JULIANA BALLESTEROS CASILIMAS</t>
  </si>
  <si>
    <t>DEIBYS ALEXANDER VARGAS LEON</t>
  </si>
  <si>
    <t>BRAYAN STIVEN BURGOS GAMBOA</t>
  </si>
  <si>
    <t>OSCAR JOSE SUAREZ PEÑA</t>
  </si>
  <si>
    <t xml:space="preserve">NATALIA ANDREA SERRATO CRUZ </t>
  </si>
  <si>
    <t>CAMILO ANDRES CARDOZO LEON</t>
  </si>
  <si>
    <t>LUZ DARY IBARRA ROJAS</t>
  </si>
  <si>
    <t>JAMES STEVEN BOLAÑOS PIRAMANRIQUE</t>
  </si>
  <si>
    <t>NORBERTO HERREÑO VELASQUEZ</t>
  </si>
  <si>
    <t>ANDREA STEFANIA CAREÑO MORALES</t>
  </si>
  <si>
    <t>ZULMA JANNETH QUIVANO VALDERRAMA</t>
  </si>
  <si>
    <t>XIMENA ANDREA PARRAGA GOMEZ</t>
  </si>
  <si>
    <t>ANDREA DEL ROSARIO RUIZ GUERRERO</t>
  </si>
  <si>
    <t>LUIS HERNANDO SOLER BOLAÑOS</t>
  </si>
  <si>
    <t>HUGO LÓPEZ ORTEGA</t>
  </si>
  <si>
    <t>LUZ ADRIANA JIMÉNEZ MEDINA</t>
  </si>
  <si>
    <t>ALBA LILIANA AREVALO BARBOSA</t>
  </si>
  <si>
    <t>LAURA VALERIA RAIRAN BENAVIDES</t>
  </si>
  <si>
    <t>WILSON NICOLAS BERIGUES MONDRAGON</t>
  </si>
  <si>
    <t>JEIMMY ZAMANDA CRUZ BALLESTEROS</t>
  </si>
  <si>
    <t>GYNETH GABRIELA GONZÁLEZ PUENTES</t>
  </si>
  <si>
    <t>JULIO ERNESTO LÓPEZ JIMÉNEZ</t>
  </si>
  <si>
    <t>CARMEN LILIANA ARRIETA ORTIZ</t>
  </si>
  <si>
    <t>OSCAR ANDRÉS CAPERA RODRÍGUEZ</t>
  </si>
  <si>
    <t>JAVIER GIOVANNY RODRIGUEZ GUERRERO</t>
  </si>
  <si>
    <t>SERGIO ELIAS ORTIZ TOBON</t>
  </si>
  <si>
    <t>CAROLINA HERNANDEZ HERRERA</t>
  </si>
  <si>
    <t>MARIA ELENA PAEZ FETECUA</t>
  </si>
  <si>
    <t>DAVID MAURICIO AMAYA BORDA</t>
  </si>
  <si>
    <t xml:space="preserve">MARÍA CAMILA RODRÍGUEZ GRANADOS </t>
  </si>
  <si>
    <t>ANA MARÍA AZUERO BRIÑEZ</t>
  </si>
  <si>
    <t>EDITH LUCÍA QUECANO CARDENAS</t>
  </si>
  <si>
    <t>EDNA ROCÍO VELASQUEZ GARCÍA</t>
  </si>
  <si>
    <t>MIGUEL ANDRÉS BEJARANO</t>
  </si>
  <si>
    <t>FABIÁN EDUARDO MONTOYA CADAVID</t>
  </si>
  <si>
    <t>ANDRÉS FELIPE TORRES OLARTE</t>
  </si>
  <si>
    <t>JENNY GISELA CUERVO LOPEZ</t>
  </si>
  <si>
    <t>CRISTIAN CAMILO ÑUSTES SARMIENTO</t>
  </si>
  <si>
    <t>LISDANIA GORDILLO CASTILLO</t>
  </si>
  <si>
    <t>MONICA MARIA CEDIEL SALAS</t>
  </si>
  <si>
    <t>MANUEL ENRIQUE RODRÍGUEZ</t>
  </si>
  <si>
    <t>CLAUDIA PATRICIA VILLAMIZAR ALCALA</t>
  </si>
  <si>
    <t>CLAUDIA MILENA RODRIGUEZ ROJAS</t>
  </si>
  <si>
    <t>DIEGO ALEJANDRO PORTILLA UBATE</t>
  </si>
  <si>
    <t>JUAN CARLOS RAMÍREZ BELLO</t>
  </si>
  <si>
    <t>ANA LUCINDA PIZA CABANZO</t>
  </si>
  <si>
    <t>JENNIFER JOHANNA VILLAMIL DIAZ</t>
  </si>
  <si>
    <t>WILLIAM JAVIER REYES RUGELES</t>
  </si>
  <si>
    <t xml:space="preserve">WILLIAM NIÑO LEAL </t>
  </si>
  <si>
    <t>INVERSIONES CAOVA S.A.S</t>
  </si>
  <si>
    <t>MARIA ISABEL BUITRAGO POLOCHE</t>
  </si>
  <si>
    <t xml:space="preserve"> JHON ANDERSON SÁNCHEZ FIRACATIVE</t>
  </si>
  <si>
    <t>PEDRO PABLO PIÑEROS SALINAS</t>
  </si>
  <si>
    <t>DORIS ADRIANA RODRIGUEZ FONSECA</t>
  </si>
  <si>
    <t>SEBASTIÁN MATEUS RODRIGUEZ</t>
  </si>
  <si>
    <t>PAULA ANDREA MORENO CASTILLO</t>
  </si>
  <si>
    <t>HOSMAN YESID HUERTAS QUIROGA</t>
  </si>
  <si>
    <t>ALEJANDRA  BERDUGO LOPEZ</t>
  </si>
  <si>
    <t>JUAN SEBASTIAN RAMIREZ GARCIA</t>
  </si>
  <si>
    <t>FREDDY ALEJANDRO ROJAS GONZALEZ</t>
  </si>
  <si>
    <t>ÁNGEL DE JESÚS CASTRO ROA</t>
  </si>
  <si>
    <t>OSCAR GIOVANNY CONTRERAS NOVOA</t>
  </si>
  <si>
    <t>MARLOM EDISON GONZALEZ SILVA</t>
  </si>
  <si>
    <t>LUISA FERNANDA AMAYA PINZON</t>
  </si>
  <si>
    <t>TANIA MURCIA CARDOZO</t>
  </si>
  <si>
    <t>PAOLA ANDREA MOYANO PINZON</t>
  </si>
  <si>
    <t>SABAS CRUZ ORTIZ</t>
  </si>
  <si>
    <t>JOSÉ NICOLÁS PARRA MORALES</t>
  </si>
  <si>
    <t>YECIKA SERRATO GONZÁLEZ</t>
  </si>
  <si>
    <t>MARIA PAULA GOMEZ CUEVAS</t>
  </si>
  <si>
    <t>MONICA ALEJANDRA PERILLA FONTECHA</t>
  </si>
  <si>
    <t>ALISON CAROLAY OVALLE FORERO</t>
  </si>
  <si>
    <t>DIEGO ALEJANDRO HERNÁNDEZ BOCANEGRA</t>
  </si>
  <si>
    <t>SANTIAGO VILLEGAS TORRES</t>
  </si>
  <si>
    <t>DIEGO ARMANDO BALLESTEROS RIOS</t>
  </si>
  <si>
    <t xml:space="preserve">NICOLAS BONNETT GOMEZ </t>
  </si>
  <si>
    <t xml:space="preserve">MARCO AURELIO CUMBE ANDRADE  </t>
  </si>
  <si>
    <t>HELBERT ANDRÉS SALAMANCA BARRANTES</t>
  </si>
  <si>
    <t>JHON ALEXANDER CASTAÑO VERA</t>
  </si>
  <si>
    <t>DIEGO FERNANDO ALARCON LARA</t>
  </si>
  <si>
    <t>ADRIANA MARIA MORENO BEJARANO</t>
  </si>
  <si>
    <t>LINA MARÍA ACOSTA ROJAS</t>
  </si>
  <si>
    <t xml:space="preserve">GISELA LILIANA TORRES CHARRY </t>
  </si>
  <si>
    <t>GINETH NATALIA ÁNGEL RODRIGUEZ</t>
  </si>
  <si>
    <t>LUIS GERARDO VÁSQUEZ CAMPO</t>
  </si>
  <si>
    <t>MARIA JOHANA LOPEZ ULCUE</t>
  </si>
  <si>
    <t>EDWIN FERNANDO PEREZ CASTILLO</t>
  </si>
  <si>
    <t xml:space="preserve">LEONARDO OROZCO MARTINEZ, </t>
  </si>
  <si>
    <t>TERESA DE JESUS HEREDIA CAMELO</t>
  </si>
  <si>
    <t>DANIELA ALEJANDRA DIAZ FRANCO</t>
  </si>
  <si>
    <t>JOHN EDWARD GOMEZ CASTILLO</t>
  </si>
  <si>
    <t>JENY PAOLA PINZON SANCHEZ</t>
  </si>
  <si>
    <t>JUNIOR ALFONSO HURTADO</t>
  </si>
  <si>
    <t>CAMILO ANDRÉS DIAZ RENDÓN</t>
  </si>
  <si>
    <t>MARIA ESTEFANNY SERNA VILLEGAS</t>
  </si>
  <si>
    <t>CRISTIAN ALEJANDRO JIMENEZ CELIS</t>
  </si>
  <si>
    <t xml:space="preserve">SONIA ESPERANZA SANTOS </t>
  </si>
  <si>
    <t>JUAN ANTONIO ESPITIA ACERO</t>
  </si>
  <si>
    <t>KATHERYN LIZETH LARA BURGOS</t>
  </si>
  <si>
    <t>SERGIO JAIR CORTES LUGO</t>
  </si>
  <si>
    <t>JAIME RENE ROJAS MILLAN</t>
  </si>
  <si>
    <t>RAFAEL CESAR LOPEZ PEREZ</t>
  </si>
  <si>
    <t>KEVIN JEAN POLL AGUDELO</t>
  </si>
  <si>
    <t>CRISTIAN CAMILO TRUJILLO VEGA</t>
  </si>
  <si>
    <t>ANGIE CAROLINA NARANJO DURAN</t>
  </si>
  <si>
    <t>MONICA AREVALO BONILLA</t>
  </si>
  <si>
    <t>MONICA ANDREA CASTRO CASTRO</t>
  </si>
  <si>
    <t>YONIX STEFANNY HUESO PIMIENTA</t>
  </si>
  <si>
    <t>WILLIAM ESTEBAN RUÍZ BAUTISTA</t>
  </si>
  <si>
    <t>CONSTANZA BRIGITTE MAHECHA JIMENEZ</t>
  </si>
  <si>
    <t>TIRSON DAVID PABON CASTELLANO</t>
  </si>
  <si>
    <t>HÉCTOR JULIO PULIDO</t>
  </si>
  <si>
    <t>JEFERSON BELTRAN LINARES</t>
  </si>
  <si>
    <t>YINA SOFIA PALACIOS TORRES</t>
  </si>
  <si>
    <t>ANA FERNANDA FRAGOSO OTERO</t>
  </si>
  <si>
    <t>LUIS CARLOS RAMOS VARGAS</t>
  </si>
  <si>
    <t>LUIS MANUEL CAICEDO</t>
  </si>
  <si>
    <t>NATHALIA MUNAR FERNÁNDEZ</t>
  </si>
  <si>
    <t xml:space="preserve">GUILLERMO ALFONSO BELTRAN VELASCO </t>
  </si>
  <si>
    <t xml:space="preserve">MARIA CAMILA HERNANDEZ AGUDELO </t>
  </si>
  <si>
    <t>VALENTINA BELLO CIFUENTES</t>
  </si>
  <si>
    <t>ANA ISABEL PALACIO RESTREPO</t>
  </si>
  <si>
    <t>JAIRO JULIAN RIVERA FONSECA</t>
  </si>
  <si>
    <t>YULIETH PAOLA GOMEZ LEMA</t>
  </si>
  <si>
    <t>SECRETARIA DISTRITAL DE INTEGRACION</t>
  </si>
  <si>
    <t>MARTHA CECILIA ROJA ARCHILA</t>
  </si>
  <si>
    <t>EBLYN ESTEFANY NAVARRO</t>
  </si>
  <si>
    <t>DANIEL BERNARDO CAMELO BOLIVAR</t>
  </si>
  <si>
    <t>YENNY MEDINA OLARTE</t>
  </si>
  <si>
    <t>ERIKA LIZETH VÁSQUEZ RAMÍREZ</t>
  </si>
  <si>
    <t>LAURA CAMILA SANCHEZ HERNANDEZ</t>
  </si>
  <si>
    <t>MARTHA LUCIA VEGA RAMIREZ</t>
  </si>
  <si>
    <t>ANGIE PAOLA NIÑO VERANO</t>
  </si>
  <si>
    <t xml:space="preserve">RICARDO ALBERTO ARANGO URREGO </t>
  </si>
  <si>
    <t>SANDRA PATRICIA SANCHEZ PAREDES</t>
  </si>
  <si>
    <t>EDWARD JAIR MORENO MENA</t>
  </si>
  <si>
    <t>RICARDO RETAVISCA FAJARDO</t>
  </si>
  <si>
    <t>MIGUEL ANGEL GONZALEZ GARCIA</t>
  </si>
  <si>
    <t>JESSICA LIZETH LOPEZ ACERO</t>
  </si>
  <si>
    <t>NATALIA CHITIVA GONZALEZ</t>
  </si>
  <si>
    <t>MARIA MARGARITA SANCHEZ RODRIGUEZ</t>
  </si>
  <si>
    <t>MICHAEL DAVID ARBOLEDA</t>
  </si>
  <si>
    <t>BRAYAM ESTEVEN SILVA CRUZ</t>
  </si>
  <si>
    <t>JOAQUÍN BELTRÁN MORENO</t>
  </si>
  <si>
    <t>KEVIN SANTIAGO OSORIO DELGADO</t>
  </si>
  <si>
    <t>JUAN JOSÉ VELASCO BEJARANO</t>
  </si>
  <si>
    <t>NOHORA MILENA PORTELA</t>
  </si>
  <si>
    <t>HERNANDO ERNESTO RODÍGUEZ MONCADA</t>
  </si>
  <si>
    <t xml:space="preserve">JUAN CAMILO RUBIANO ROJAS </t>
  </si>
  <si>
    <t>LINDSAY SASCHENKA BAHAMON VIZCAINO</t>
  </si>
  <si>
    <t>ERICA LEDEZMA CUERO</t>
  </si>
  <si>
    <t>LAURA ROCIO AMAYA BECERRA</t>
  </si>
  <si>
    <t>MARIA CAMILA BARRAGAN CASTAÑEDA</t>
  </si>
  <si>
    <t xml:space="preserve"> JOHN FREDDY AMAYA MORENO</t>
  </si>
  <si>
    <t>LUIS ENRIQUE CRUZ ORJUELA</t>
  </si>
  <si>
    <t>MANUEL DAVID MARTÍNEZ ESTUPIÑAN</t>
  </si>
  <si>
    <t>LEIDY PAOLA VALDES SOLANO</t>
  </si>
  <si>
    <t>EDGAR ANDRÉS NIETO CAMACHO</t>
  </si>
  <si>
    <t>PABLO ARTURO CASTRO ALONSO</t>
  </si>
  <si>
    <t>NELLY PRADA PEÑA</t>
  </si>
  <si>
    <t>MICHEL DARIO SANCHEZ SANTANA</t>
  </si>
  <si>
    <t>DANIELA TERNERA AYA</t>
  </si>
  <si>
    <t>LEIDY TATIANA TARAZONA SILVA</t>
  </si>
  <si>
    <t>CLAUDIA GARZÓN SÁNCHEZ</t>
  </si>
  <si>
    <t xml:space="preserve">	AGENCIA DISTRITAL PARA LA EDUCACION SUPERIOR, LA CIENCIA Y LA TECNOLOGÍA "ATENEA"</t>
  </si>
  <si>
    <t>RAFAEL ANTONIO VELASQUEZ MAHECHA</t>
  </si>
  <si>
    <t>INDUHOTEL S A S</t>
  </si>
  <si>
    <t>ANDRÉS FELIPE MONTEALEGRE</t>
  </si>
  <si>
    <t>COMISIONISTA AGROPECUARIO S.A.S COMIAGRO S.A-SEGURIDAD LAS AMERICAS LTDA</t>
  </si>
  <si>
    <t>INGENIERIA DIGITAL SERVICE SAS</t>
  </si>
  <si>
    <t>SANDRA LUCÍA PARRA JIMÉNEZ</t>
  </si>
  <si>
    <t>JEISON MAURICIO DIAZ RUBIO</t>
  </si>
  <si>
    <t>JEIMMY PAOLA RONCANCIO CASALLAS</t>
  </si>
  <si>
    <t>INGRID PAOLA LEON VELASQUEZ</t>
  </si>
  <si>
    <t>UNIVERSIDAD NACIONAL DE COLOMBIA</t>
  </si>
  <si>
    <t>CORPORACION PARA EL DESARROLLO DE LAS MICROEMPRESAS (PROPAIS)</t>
  </si>
  <si>
    <t>SECRETARÍA DISTRITAL DE CULTURA, RECREACIÓN Y DEPORTE -SCRD-</t>
  </si>
  <si>
    <t>ALL TECHNOLOGICAL SERVICES ATS S.A.S.</t>
  </si>
  <si>
    <t>YEIMY PAOLA MARTINEZ MALDONADO</t>
  </si>
  <si>
    <t>JUAN ANDRES SANCHEZ BARINAS</t>
  </si>
  <si>
    <t>MARIA VALENTINA CRUZ ESPITIA</t>
  </si>
  <si>
    <t>CAMILO ANDRÉS PINZÓN VELASCO</t>
  </si>
  <si>
    <t>DAVID FAUSTINO MENDOZA CASTAÑO</t>
  </si>
  <si>
    <t>EDISON FERNANDO GONZALEZ AMAYA</t>
  </si>
  <si>
    <t>DIANA VELANDIA RISCANEVO</t>
  </si>
  <si>
    <t>JASA REHM SUÁREZ AZA</t>
  </si>
  <si>
    <t>VICTOR ALFONSO GALINDO OSORIO</t>
  </si>
  <si>
    <t>ANDREA STEFANIA CARREÑO MORALES</t>
  </si>
  <si>
    <t>VALERIA DURAN DIAZ</t>
  </si>
  <si>
    <t xml:space="preserve">LUZ DARY IBARRA ROJAS </t>
  </si>
  <si>
    <t>ALFONSO LAVERDE NIVIA</t>
  </si>
  <si>
    <t>BRYAN ANDRES GUZMAN MONTENEGRO</t>
  </si>
  <si>
    <t xml:space="preserve">JOSE LUIS BELTRAN CAMARGO </t>
  </si>
  <si>
    <t>CAMILO ANDRES VALENCIA</t>
  </si>
  <si>
    <t>JHAISON LEONARDO CIFUENTES ARIAS</t>
  </si>
  <si>
    <t>DEIBYS ALEXANDER VÁRGAS LEÓN</t>
  </si>
  <si>
    <t xml:space="preserve">LUIS GERARDO VÁSQUEZ </t>
  </si>
  <si>
    <t xml:space="preserve">PAOLA ANDREA PEREZ REINA </t>
  </si>
  <si>
    <t xml:space="preserve">JENNIFER DANIELA CAMPOS ROZO </t>
  </si>
  <si>
    <t xml:space="preserve">WENDY JOHANA HERNÁNDEZ LEÓN </t>
  </si>
  <si>
    <t>JESSICA MILENA MARTÍNEZ RIVERA</t>
  </si>
  <si>
    <t>JOHAN MANUEL RAMOS RODRÍGUEZ</t>
  </si>
  <si>
    <t>CARLOS JULIO GORDILLO</t>
  </si>
  <si>
    <t>MARIA ESTEFANY SERNA VILLEGAS</t>
  </si>
  <si>
    <t>JONATHAN DAVID AGUILAR DUARTE</t>
  </si>
  <si>
    <t>NANCY YINETH MUNEVAR GUERRERO</t>
  </si>
  <si>
    <t>FABIAN DARIO GUERRA GONZALEZ</t>
  </si>
  <si>
    <t>ADRIANA KATHERINE MUNAR APONTE</t>
  </si>
  <si>
    <t>SNEYDER DAVID CASTILLO BARRERA</t>
  </si>
  <si>
    <t>ANGELA MARIA DIAZ NIAMPIRA</t>
  </si>
  <si>
    <t>JAC EL REFUGIO</t>
  </si>
  <si>
    <t>JAC COFRADIA</t>
  </si>
  <si>
    <t>JAC EL PORTAL</t>
  </si>
  <si>
    <t>JAC ARABIA</t>
  </si>
  <si>
    <t xml:space="preserve">JAC RESIDENCIAL FERROCAJA </t>
  </si>
  <si>
    <t>JAC ATAHUALPA</t>
  </si>
  <si>
    <t>JAC EL RUBY DE FONTIBON</t>
  </si>
  <si>
    <t>JAC CENTRO A</t>
  </si>
  <si>
    <t>JAC THALIA</t>
  </si>
  <si>
    <t>JAC LA PALESTINA</t>
  </si>
  <si>
    <t>JAC ALDEA</t>
  </si>
  <si>
    <t xml:space="preserve">JAC BOHIOS DE HUNZA III SECTOR </t>
  </si>
  <si>
    <t>JAC URBANIZACION PARQUE OFIR Y EL TREBOL</t>
  </si>
  <si>
    <t>ALEJANDRO ALARCON HAMON</t>
  </si>
  <si>
    <t>JAC EL CUCO SECTOR LA ESTANCIA</t>
  </si>
  <si>
    <t>JAC LAS BRISAS</t>
  </si>
  <si>
    <t>JAC BOHIOS DE HUNZA I Y II SECTOR</t>
  </si>
  <si>
    <t>ASOCIACION DE JUNTAS DE ACCION COMUNAL DE LA LOCALIDAD 09 FONTIBON</t>
  </si>
  <si>
    <t>JAC VERACRUZ</t>
  </si>
  <si>
    <t>JAC RINCON DE MODELIA</t>
  </si>
  <si>
    <t>JAC VILLACARMENZA</t>
  </si>
  <si>
    <t>JAC EL TRIANGULO</t>
  </si>
  <si>
    <t>JAC SAN PABLO II SECTOR</t>
  </si>
  <si>
    <t>JAC SANTANDER</t>
  </si>
  <si>
    <t>JAC  ASOJUNTAS</t>
  </si>
  <si>
    <t>JAC EL TAPETE</t>
  </si>
  <si>
    <t>ANGEL SECURITY SAS</t>
  </si>
  <si>
    <t>FONDO DE DESARROLLO LOCAL DE FONTIBON (en calidad de proveedores)SECRETARÍA DISTRITAL DE INTEGRACIÓN SOCIAL</t>
  </si>
  <si>
    <t xml:space="preserve"> SOLUCIONES INTEGRALES DE OFICINA S.A.S</t>
  </si>
  <si>
    <t>TEMPOEFECTIVA SAS</t>
  </si>
  <si>
    <t>ESM SOLUTIONS SAS</t>
  </si>
  <si>
    <t>CONSORCIO C DISEÑOS</t>
  </si>
  <si>
    <t>PROMOTORA NACIONAL TECNICA DE EXTINTORES - PRONALTEX SAS</t>
  </si>
  <si>
    <t xml:space="preserve">	UMBRELLA INTERNATIONAL SAS</t>
  </si>
  <si>
    <t>INGCAP ASOCIADOS SAS</t>
  </si>
  <si>
    <t>PAPELERIA LOS ANDES S.A.S</t>
  </si>
  <si>
    <t>COMERCIALIZADORA SEVERAL PARTS SAS</t>
  </si>
  <si>
    <t>ANA ANA ISABEL PALACIO RESTREPO</t>
  </si>
  <si>
    <t>FENIX MEDIA GROUP SAS</t>
  </si>
  <si>
    <t>COMERCIALIZADORA SERLE.COM</t>
  </si>
  <si>
    <t>SECVIDEO</t>
  </si>
  <si>
    <t>INTERDEPORTES 2023</t>
  </si>
  <si>
    <t>CONSTRUCCIONES C&amp;G SAS</t>
  </si>
  <si>
    <t>Mantenimiento Fontibon</t>
  </si>
  <si>
    <t>CIMAC REPRESENTACIONES SAS</t>
  </si>
  <si>
    <t>S&amp;S SERVICIOS Y SUMIINSTROS STELAR S.A.S</t>
  </si>
  <si>
    <t>GNSAS</t>
  </si>
  <si>
    <t>LAURA CASTAÑEDA CASTELLANOS</t>
  </si>
  <si>
    <t>UT F&amp;D FONTIBON 2023</t>
  </si>
  <si>
    <t>UNION TEMPORAL INVERPRECAR FDLF 2023</t>
  </si>
  <si>
    <t>GOODS &amp; SERVICES CONSULTING S.A.S</t>
  </si>
  <si>
    <t>CONSORCIO INTER LOCAL FTB</t>
  </si>
  <si>
    <t>Obras San Pablo</t>
  </si>
  <si>
    <t>PCG INGENIEROS ASOCIADOS SAS</t>
  </si>
  <si>
    <t>FELIPE ANDRES MEGUDAN RUIZ</t>
  </si>
  <si>
    <t>DREAMS EVENT PLANNING SERVICES SAS</t>
  </si>
  <si>
    <t>FUNDACIÓN OTRO ROLLO SOCIAL</t>
  </si>
  <si>
    <t>JONATHAN CAMILO TORRES SILVA</t>
  </si>
  <si>
    <t>YUNIOR GUILLERMO SALAMANCA RODRÍGUEZ</t>
  </si>
  <si>
    <t>DAISY LORENA ROMERO FONTECHA</t>
  </si>
  <si>
    <t>MARIA CAMILA RODRÍGUEZ GRANADOS</t>
  </si>
  <si>
    <t>MDA SECURITY INGENIERIA Y PROYECTOS SAS</t>
  </si>
  <si>
    <t>EVENTOS Y PRODUCCIONES SALOMON SAS</t>
  </si>
  <si>
    <t>UNIÓN TEMPORAL BIENESTAR FONTIBÓN</t>
  </si>
  <si>
    <t>INSTITUTO DISTRITAL PARA LA PROTECCIÓN DE LA NIÑEZ Y LA JUVENTUD - IDIPRON*</t>
  </si>
  <si>
    <t>FRANK JAMIR CUADROS GUATAQUIRA</t>
  </si>
  <si>
    <t>MIGUEL ANDRÉS BEJARANO ALFONSO</t>
  </si>
  <si>
    <t xml:space="preserve">DANIELA ALEJANDRA DIAZ FRANCO </t>
  </si>
  <si>
    <t xml:space="preserve">LISDANIA GORDILLO CASTILLO </t>
  </si>
  <si>
    <t>MIGUEL ÁNGEL  GONZALEZ GARCÍA</t>
  </si>
  <si>
    <t xml:space="preserve">CLAUDIA TERESA MORENO BOBADILLA </t>
  </si>
  <si>
    <t>SUBRED INTEGRADA DE SERVICIOS DE SALUD SUR OCCIDENTE ESE.</t>
  </si>
  <si>
    <t>LAURA VALERIA RAIRÁN</t>
  </si>
  <si>
    <t>CÉSAR AUGUSTO BUITRAGO</t>
  </si>
  <si>
    <t>CORPORACIÓN COLECTIVO DIGERATI</t>
  </si>
  <si>
    <t>COMERCIALIZADORA BENDITO SAS</t>
  </si>
  <si>
    <t>ALEJANDRA BERDUGO LOPEZ</t>
  </si>
  <si>
    <t>NICOLAS BONNETT GOMEZ</t>
  </si>
  <si>
    <t>LEONARDO NARVAEZ</t>
  </si>
  <si>
    <t>FUNDACION PARA EL DESARROLLO INFANTIL SOCIAL Y CULTURAL IWOKE</t>
  </si>
  <si>
    <t>COMPAÑIA MAYFER SB SAS</t>
  </si>
  <si>
    <t>BETHEL MARKETING Y PRODUCCION S.A.S</t>
  </si>
  <si>
    <t>YARSELY SUAREZ</t>
  </si>
  <si>
    <t>MARCO AURELIO CUMBE ANDRADE</t>
  </si>
  <si>
    <t>LINA VANESA CUEVAS LOPEZ</t>
  </si>
  <si>
    <t>JOHANA ANDREA ROCHA BELTRÁN</t>
  </si>
  <si>
    <t>PAULA MORENO</t>
  </si>
  <si>
    <t>OSCAR SUAREZ</t>
  </si>
  <si>
    <t>LUIS FERNANDO SOLER</t>
  </si>
  <si>
    <t>EDNA VELASQUEZ</t>
  </si>
  <si>
    <t>MARTHA LUCÍA VEGA  RAMIREZ</t>
  </si>
  <si>
    <t>KEVYN ALEJANDRO GONZALEZ RAMIREZ</t>
  </si>
  <si>
    <t>DANIEL  BERNANRDO CAMELO BOLIVAR</t>
  </si>
  <si>
    <t>BIBIANA BAUTISTA</t>
  </si>
  <si>
    <t>RODOS GROUP</t>
  </si>
  <si>
    <t>CRISTIAN ÑUSTES</t>
  </si>
  <si>
    <t>ÓSCAR GIOVANNY CONTRERAS</t>
  </si>
  <si>
    <t>MARÍA CAMILA MONJERAMIREZ</t>
  </si>
  <si>
    <t xml:space="preserve">GINETH NATALIA ANGEL RODRIGUEZ </t>
  </si>
  <si>
    <t xml:space="preserve">EDGAR AUGUSTO GRANADOS </t>
  </si>
  <si>
    <t>ERNESTO CAMILO DIAZ NARVAEZ</t>
  </si>
  <si>
    <t xml:space="preserve">YIRE GARCIA GACHARNA  </t>
  </si>
  <si>
    <t>Juan Sebastian Ramirez Garcia</t>
  </si>
  <si>
    <t>MARTHA CECILIA  ROJAS ARCHILA</t>
  </si>
  <si>
    <t>COLSERVICO &amp; SUMINISTROS SAS</t>
  </si>
  <si>
    <t>NESTOR JECFRID SANCHEZ SANTANA</t>
  </si>
  <si>
    <t>LINA MARIA ACOSTA ROJAS</t>
  </si>
  <si>
    <t>SIGMA 10 SAS</t>
  </si>
  <si>
    <t>DIEGO ALEJANDRO HERNANDEZ BOCANEGRA</t>
  </si>
  <si>
    <t> WILSON NICOLAS BERIGUES</t>
  </si>
  <si>
    <t>OSCAR MOLINA</t>
  </si>
  <si>
    <t>NATALIA ANDREA SERRATO CRUZ</t>
  </si>
  <si>
    <t>SILVIA JULIANA BOTERO URQUIJO</t>
  </si>
  <si>
    <t>ALDESARROLLO</t>
  </si>
  <si>
    <t>DEIBYS ALEXANDER VARGAS LEÓN</t>
  </si>
  <si>
    <t> DAISY LORENA ROMERO FONTECHA</t>
  </si>
  <si>
    <t>UNIÓN TEMPORAL OUTSOURCING GIAF</t>
  </si>
  <si>
    <t>SOLUTION COPY LTDA</t>
  </si>
  <si>
    <t>ESRI COLOMBIA SAS</t>
  </si>
  <si>
    <t>PROVEER INSTITUCIONAL S.A.S.</t>
  </si>
  <si>
    <t>JAIME BELTRAN URIBE-POLYFLEX</t>
  </si>
  <si>
    <t>CENCOSUD COLOMBIA S.A.</t>
  </si>
  <si>
    <t>PANAMERICANA LIBRERÍA Y PAPELERÍA S.A.</t>
  </si>
  <si>
    <t>COLSOF S.A.S.</t>
  </si>
  <si>
    <t>UNIÓN TEMPORAL ESTUDIOS 049</t>
  </si>
  <si>
    <t>PRESTACION DE SERVICIOS</t>
  </si>
  <si>
    <t>ARRIENDO</t>
  </si>
  <si>
    <t>CONVENIO INTERADMINISTRATIVO</t>
  </si>
  <si>
    <t>SELECION ABREVIDA POR BOLSA DE PRODUCTOS</t>
  </si>
  <si>
    <t>CONTRATO INTERADMINISTRATIVO</t>
  </si>
  <si>
    <t>COMODATOS</t>
  </si>
  <si>
    <t>SUMINISTROS</t>
  </si>
  <si>
    <t>OBRA PÚBLICA</t>
  </si>
  <si>
    <t>INTERVENTORIA</t>
  </si>
  <si>
    <t>COMPRAVENTA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</si>
</sst>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Fill="1" applyBorder="1" applyAlignment="1" applyProtection="1">
      <alignment vertical="center"/>
      <protection locked="0"/>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xf>
    <xf numFmtId="0" fontId="0" fillId="3" borderId="2"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8"/>
  <sheetViews>
    <sheetView workbookViewId="0"/>
  </sheetViews>
  <sheetFormatPr baseColWidth="10" defaultColWidth="9.140625" defaultRowHeight="15" x14ac:dyDescent="0.25"/>
  <cols>
    <col min="2" max="2" width="16" customWidth="1"/>
    <col min="3" max="3" width="20" customWidth="1"/>
    <col min="4" max="4" width="21" customWidth="1"/>
    <col min="5" max="5" width="42" customWidth="1"/>
    <col min="6" max="6" width="25" customWidth="1"/>
    <col min="7" max="7" width="35" customWidth="1"/>
    <col min="8" max="8" width="65" customWidth="1"/>
    <col min="9" max="9" width="51" customWidth="1"/>
    <col min="10" max="10" width="15" customWidth="1"/>
    <col min="11" max="11" width="71" customWidth="1"/>
    <col min="12" max="12" width="79" customWidth="1"/>
    <col min="13" max="13" width="19" customWidth="1"/>
    <col min="14" max="14" width="48" customWidth="1"/>
    <col min="15" max="15" width="19" customWidth="1"/>
    <col min="16" max="16" width="62" customWidth="1"/>
    <col min="17" max="17" width="61" customWidth="1"/>
    <col min="18" max="18" width="46" customWidth="1"/>
    <col min="19" max="19" width="38" customWidth="1"/>
    <col min="20" max="20" width="41" customWidth="1"/>
    <col min="21" max="21" width="57" customWidth="1"/>
    <col min="22" max="22" width="39" customWidth="1"/>
    <col min="23" max="23" width="71" customWidth="1"/>
    <col min="24" max="24" width="29" customWidth="1"/>
    <col min="25" max="25" width="74" customWidth="1"/>
    <col min="26" max="26" width="19" customWidth="1"/>
    <col min="28" max="256" width="8" hidden="1"/>
  </cols>
  <sheetData>
    <row r="1" spans="1:26" x14ac:dyDescent="0.25">
      <c r="B1" s="1" t="s">
        <v>0</v>
      </c>
      <c r="C1" s="1">
        <v>8</v>
      </c>
      <c r="D1" s="1" t="s">
        <v>1</v>
      </c>
    </row>
    <row r="2" spans="1:26" x14ac:dyDescent="0.25">
      <c r="B2" s="1" t="s">
        <v>2</v>
      </c>
      <c r="C2" s="1">
        <v>14313</v>
      </c>
      <c r="D2" s="1" t="s">
        <v>3</v>
      </c>
    </row>
    <row r="3" spans="1:26" x14ac:dyDescent="0.25">
      <c r="B3" s="1" t="s">
        <v>4</v>
      </c>
      <c r="C3" s="1">
        <v>1</v>
      </c>
    </row>
    <row r="4" spans="1:26" x14ac:dyDescent="0.25">
      <c r="B4" s="1" t="s">
        <v>5</v>
      </c>
      <c r="C4" s="1">
        <v>11</v>
      </c>
    </row>
    <row r="5" spans="1:26" x14ac:dyDescent="0.25">
      <c r="B5" s="1" t="s">
        <v>6</v>
      </c>
      <c r="C5" s="4">
        <v>45291</v>
      </c>
    </row>
    <row r="6" spans="1:26" x14ac:dyDescent="0.25">
      <c r="B6" s="1" t="s">
        <v>7</v>
      </c>
      <c r="C6" s="1">
        <v>12</v>
      </c>
      <c r="D6" s="1" t="s">
        <v>8</v>
      </c>
    </row>
    <row r="8" spans="1:26" x14ac:dyDescent="0.25">
      <c r="A8" s="1" t="s">
        <v>9</v>
      </c>
      <c r="B8" s="5" t="s">
        <v>10</v>
      </c>
      <c r="C8" s="6"/>
      <c r="D8" s="6"/>
      <c r="E8" s="6"/>
      <c r="F8" s="6"/>
      <c r="G8" s="6"/>
      <c r="H8" s="6"/>
      <c r="I8" s="6"/>
      <c r="J8" s="6"/>
      <c r="K8" s="6"/>
      <c r="L8" s="6"/>
      <c r="M8" s="6"/>
      <c r="N8" s="6"/>
      <c r="O8" s="6"/>
      <c r="P8" s="6"/>
      <c r="Q8" s="6"/>
      <c r="R8" s="6"/>
      <c r="S8" s="6"/>
      <c r="T8" s="6"/>
      <c r="U8" s="6"/>
      <c r="V8" s="6"/>
      <c r="W8" s="6"/>
      <c r="X8" s="6"/>
      <c r="Y8" s="6"/>
      <c r="Z8" s="6"/>
    </row>
    <row r="9" spans="1:26"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row>
    <row r="11" spans="1:26" x14ac:dyDescent="0.25">
      <c r="A11" s="1">
        <v>1</v>
      </c>
      <c r="B11" t="s">
        <v>35</v>
      </c>
      <c r="C11" s="3" t="s">
        <v>36</v>
      </c>
      <c r="D11" s="3" t="s">
        <v>36</v>
      </c>
      <c r="E11" s="3" t="s">
        <v>36</v>
      </c>
      <c r="F11" s="3"/>
      <c r="G11" s="2" t="s">
        <v>36</v>
      </c>
      <c r="H11" s="3"/>
      <c r="I11" s="3" t="s">
        <v>36</v>
      </c>
      <c r="J11" s="3" t="s">
        <v>36</v>
      </c>
      <c r="K11" s="3"/>
      <c r="L11" s="3"/>
      <c r="M11" s="3" t="s">
        <v>36</v>
      </c>
      <c r="N11" s="3"/>
      <c r="O11" s="2" t="s">
        <v>36</v>
      </c>
      <c r="P11" s="3"/>
      <c r="Q11" s="3"/>
      <c r="R11" s="3"/>
      <c r="S11" s="2" t="s">
        <v>36</v>
      </c>
      <c r="T11" s="3" t="s">
        <v>36</v>
      </c>
      <c r="U11" s="3" t="s">
        <v>36</v>
      </c>
      <c r="V11" s="3" t="s">
        <v>36</v>
      </c>
      <c r="W11" s="3"/>
      <c r="X11" s="3" t="s">
        <v>36</v>
      </c>
      <c r="Y11" s="3"/>
      <c r="Z11" s="3" t="s">
        <v>36</v>
      </c>
    </row>
    <row r="351003" spans="1:5" x14ac:dyDescent="0.25">
      <c r="A351003" t="s">
        <v>37</v>
      </c>
      <c r="B351003" t="s">
        <v>38</v>
      </c>
      <c r="C351003" t="s">
        <v>39</v>
      </c>
      <c r="D351003" t="s">
        <v>40</v>
      </c>
      <c r="E351003" t="s">
        <v>41</v>
      </c>
    </row>
    <row r="351004" spans="1:5" x14ac:dyDescent="0.25">
      <c r="A351004" t="s">
        <v>42</v>
      </c>
      <c r="B351004" t="s">
        <v>43</v>
      </c>
      <c r="C351004" t="s">
        <v>44</v>
      </c>
      <c r="D351004" t="s">
        <v>45</v>
      </c>
      <c r="E351004" t="s">
        <v>46</v>
      </c>
    </row>
    <row r="351005" spans="1:5" x14ac:dyDescent="0.25">
      <c r="A351005" t="s">
        <v>47</v>
      </c>
      <c r="B351005" t="s">
        <v>48</v>
      </c>
      <c r="C351005" t="s">
        <v>49</v>
      </c>
      <c r="D351005" t="s">
        <v>50</v>
      </c>
    </row>
    <row r="351006" spans="1:5" x14ac:dyDescent="0.25">
      <c r="A351006" t="s">
        <v>51</v>
      </c>
      <c r="B351006" t="s">
        <v>52</v>
      </c>
      <c r="C351006" t="s">
        <v>53</v>
      </c>
      <c r="D351006" t="s">
        <v>54</v>
      </c>
    </row>
    <row r="351007" spans="1:5" x14ac:dyDescent="0.25">
      <c r="A351007" t="s">
        <v>55</v>
      </c>
      <c r="B351007" t="s">
        <v>56</v>
      </c>
      <c r="D351007" t="s">
        <v>57</v>
      </c>
    </row>
    <row r="351008" spans="1:5" x14ac:dyDescent="0.25">
      <c r="A351008" t="s">
        <v>58</v>
      </c>
      <c r="B351008" t="s">
        <v>59</v>
      </c>
    </row>
    <row r="351009" spans="1:1" x14ac:dyDescent="0.25">
      <c r="A351009" t="s">
        <v>60</v>
      </c>
    </row>
    <row r="351010" spans="1:1" x14ac:dyDescent="0.25">
      <c r="A351010" t="s">
        <v>61</v>
      </c>
    </row>
    <row r="351011" spans="1:1" x14ac:dyDescent="0.25">
      <c r="A351011" t="s">
        <v>62</v>
      </c>
    </row>
    <row r="351012" spans="1:1" x14ac:dyDescent="0.25">
      <c r="A351012" t="s">
        <v>63</v>
      </c>
    </row>
    <row r="351013" spans="1:1" x14ac:dyDescent="0.25">
      <c r="A351013" t="s">
        <v>64</v>
      </c>
    </row>
    <row r="351014" spans="1:1" x14ac:dyDescent="0.25">
      <c r="A351014" t="s">
        <v>65</v>
      </c>
    </row>
    <row r="351015" spans="1:1" x14ac:dyDescent="0.25">
      <c r="A351015" t="s">
        <v>66</v>
      </c>
    </row>
    <row r="351016" spans="1:1" x14ac:dyDescent="0.25">
      <c r="A351016" t="s">
        <v>67</v>
      </c>
    </row>
    <row r="351017" spans="1:1" x14ac:dyDescent="0.25">
      <c r="A351017" t="s">
        <v>68</v>
      </c>
    </row>
    <row r="351018" spans="1:1" x14ac:dyDescent="0.25">
      <c r="A351018" t="s">
        <v>69</v>
      </c>
    </row>
  </sheetData>
  <mergeCells count="1">
    <mergeCell ref="B8:Z8"/>
  </mergeCells>
  <dataValidations count="9">
    <dataValidation type="textLength" allowBlank="1" showInputMessage="1" showErrorMessage="1" errorTitle="Entrada no válida" error="Escriba un texto " promptTitle="Cualquier contenido" sqref="C11 Z11 V11 T11 M11 E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sqref="D11" xr:uid="{00000000-0002-0000-0000-000001000000}">
      <formula1>$A$351002:$A$351018</formula1>
    </dataValidation>
    <dataValidation type="decimal" allowBlank="1" showInputMessage="1" showErrorMessage="1" errorTitle="Entrada no válida" error="Por favor escriba un número" promptTitle="Escriba un número en esta casilla" sqref="F11 Y11 W11 P11:R11 N11 L11 H11" xr:uid="{00000000-0002-0000-0000-000002000000}">
      <formula1>-9223372036854770000</formula1>
      <formula2>9223372036854770000</formula2>
    </dataValidation>
    <dataValidation type="date" allowBlank="1" showInputMessage="1" errorTitle="Entrada no válida" error="Por favor escriba una fecha válida (AAAA/MM/DD)" promptTitle="Ingrese una fecha (AAAA/MM/DD)" sqref="G11 S11 O11"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sqref="I11" xr:uid="{00000000-0002-0000-0000-000004000000}">
      <formula1>$B$351002:$B$351008</formula1>
    </dataValidation>
    <dataValidation type="list" allowBlank="1" showInputMessage="1" showErrorMessage="1" errorTitle="Entrada no válida" error="Por favor seleccione un elemento de la lista" promptTitle="Seleccione un elemento de la lista" sqref="J11" xr:uid="{00000000-0002-0000-0000-000005000000}">
      <formula1>$C$351002:$C$351006</formula1>
    </dataValidation>
    <dataValidation type="decimal" allowBlank="1" showInputMessage="1" showErrorMessage="1" errorTitle="Entrada no válida" error="Por favor escriba un número" promptTitle="Escriba un número en esta casilla" sqref="K11" xr:uid="{00000000-0002-0000-0000-000006000000}">
      <formula1>-999</formula1>
      <formula2>999</formula2>
    </dataValidation>
    <dataValidation type="list" allowBlank="1" showInputMessage="1" showErrorMessage="1" errorTitle="Entrada no válida" error="Por favor seleccione un elemento de la lista" promptTitle="Seleccione un elemento de la lista" sqref="U11" xr:uid="{00000000-0002-0000-0000-000007000000}">
      <formula1>$D$351002:$D$351007</formula1>
    </dataValidation>
    <dataValidation type="list" allowBlank="1" showInputMessage="1" showErrorMessage="1" errorTitle="Entrada no válida" error="Por favor seleccione un elemento de la lista" promptTitle="Seleccione un elemento de la lista" sqref="X11" xr:uid="{00000000-0002-0000-0000-000008000000}">
      <formula1>$E$351002:$E$351004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5"/>
  <sheetViews>
    <sheetView workbookViewId="0">
      <selection activeCell="C28" sqref="C28"/>
    </sheetView>
  </sheetViews>
  <sheetFormatPr baseColWidth="10" defaultColWidth="9.140625" defaultRowHeight="15" x14ac:dyDescent="0.25"/>
  <cols>
    <col min="2" max="2" width="16" customWidth="1"/>
    <col min="3" max="3" width="24" customWidth="1"/>
    <col min="4" max="4" width="27" customWidth="1"/>
    <col min="5" max="5" width="29" customWidth="1"/>
    <col min="6" max="6" width="28" customWidth="1"/>
    <col min="7" max="7" width="25" customWidth="1"/>
    <col min="8" max="8" width="27" customWidth="1"/>
    <col min="9" max="9" width="16" customWidth="1"/>
    <col min="10" max="10" width="29" customWidth="1"/>
    <col min="11" max="11" width="19" customWidth="1"/>
    <col min="13" max="256" width="8" hidden="1"/>
  </cols>
  <sheetData>
    <row r="1" spans="1:11" x14ac:dyDescent="0.25">
      <c r="B1" s="1" t="s">
        <v>0</v>
      </c>
      <c r="C1" s="1">
        <v>8</v>
      </c>
      <c r="D1" s="1" t="s">
        <v>1</v>
      </c>
    </row>
    <row r="2" spans="1:11" x14ac:dyDescent="0.25">
      <c r="B2" s="1" t="s">
        <v>2</v>
      </c>
      <c r="C2" s="1">
        <v>3600</v>
      </c>
      <c r="D2" s="1" t="s">
        <v>70</v>
      </c>
    </row>
    <row r="3" spans="1:11" x14ac:dyDescent="0.25">
      <c r="B3" s="1" t="s">
        <v>4</v>
      </c>
      <c r="C3" s="1">
        <v>1</v>
      </c>
    </row>
    <row r="4" spans="1:11" x14ac:dyDescent="0.25">
      <c r="B4" s="1" t="s">
        <v>5</v>
      </c>
      <c r="C4" s="1">
        <v>11</v>
      </c>
    </row>
    <row r="5" spans="1:11" x14ac:dyDescent="0.25">
      <c r="B5" s="1" t="s">
        <v>6</v>
      </c>
      <c r="C5" s="4">
        <v>45291</v>
      </c>
    </row>
    <row r="6" spans="1:11" x14ac:dyDescent="0.25">
      <c r="B6" s="1" t="s">
        <v>7</v>
      </c>
      <c r="C6" s="1">
        <v>12</v>
      </c>
      <c r="D6" s="1" t="s">
        <v>8</v>
      </c>
    </row>
    <row r="8" spans="1:11" x14ac:dyDescent="0.25">
      <c r="A8" s="1" t="s">
        <v>9</v>
      </c>
      <c r="B8" s="5" t="s">
        <v>71</v>
      </c>
      <c r="C8" s="6"/>
      <c r="D8" s="6"/>
      <c r="E8" s="6"/>
      <c r="F8" s="6"/>
      <c r="G8" s="6"/>
      <c r="H8" s="6"/>
      <c r="I8" s="6"/>
      <c r="J8" s="6"/>
      <c r="K8" s="6"/>
    </row>
    <row r="9" spans="1:11" x14ac:dyDescent="0.25">
      <c r="C9" s="1">
        <v>4</v>
      </c>
      <c r="D9" s="1">
        <v>8</v>
      </c>
      <c r="E9" s="1">
        <v>12</v>
      </c>
      <c r="F9" s="1">
        <v>16</v>
      </c>
      <c r="G9" s="1">
        <v>18</v>
      </c>
      <c r="H9" s="1">
        <v>19</v>
      </c>
      <c r="I9" s="1">
        <v>20</v>
      </c>
      <c r="J9" s="1">
        <v>24</v>
      </c>
      <c r="K9" s="1">
        <v>28</v>
      </c>
    </row>
    <row r="10" spans="1:11" x14ac:dyDescent="0.25">
      <c r="C10" s="1" t="s">
        <v>72</v>
      </c>
      <c r="D10" s="1" t="s">
        <v>73</v>
      </c>
      <c r="E10" s="1" t="s">
        <v>74</v>
      </c>
      <c r="F10" s="1" t="s">
        <v>75</v>
      </c>
      <c r="G10" s="1" t="s">
        <v>76</v>
      </c>
      <c r="H10" s="1" t="s">
        <v>77</v>
      </c>
      <c r="I10" s="1" t="s">
        <v>78</v>
      </c>
      <c r="J10" s="1" t="s">
        <v>79</v>
      </c>
      <c r="K10" s="1" t="s">
        <v>34</v>
      </c>
    </row>
    <row r="11" spans="1:11" ht="15.75" thickBot="1" x14ac:dyDescent="0.3">
      <c r="A11" s="1">
        <v>1</v>
      </c>
      <c r="B11" t="s">
        <v>35</v>
      </c>
      <c r="C11" s="3" t="s">
        <v>82</v>
      </c>
      <c r="D11" s="3" t="s">
        <v>486</v>
      </c>
      <c r="E11" s="3" t="s">
        <v>487</v>
      </c>
      <c r="F11" s="3" t="s">
        <v>488</v>
      </c>
      <c r="G11" s="3">
        <v>0.66100000000000003</v>
      </c>
      <c r="H11" s="3">
        <v>1</v>
      </c>
      <c r="I11" s="3">
        <v>0.66100000000000003</v>
      </c>
      <c r="J11" s="3" t="s">
        <v>489</v>
      </c>
      <c r="K11" s="3" t="s">
        <v>36</v>
      </c>
    </row>
    <row r="12" spans="1:11" ht="15.75" thickBot="1" x14ac:dyDescent="0.3">
      <c r="A12" s="1">
        <v>2</v>
      </c>
      <c r="B12" t="s">
        <v>548</v>
      </c>
      <c r="C12" s="3" t="s">
        <v>80</v>
      </c>
      <c r="D12" s="3" t="s">
        <v>490</v>
      </c>
      <c r="E12" s="3" t="s">
        <v>491</v>
      </c>
      <c r="F12" s="3" t="s">
        <v>492</v>
      </c>
      <c r="G12" s="3">
        <v>52002724090</v>
      </c>
      <c r="H12" s="3">
        <v>57858668083</v>
      </c>
      <c r="I12" s="3">
        <v>0.89878882132925231</v>
      </c>
      <c r="J12" s="3" t="s">
        <v>493</v>
      </c>
      <c r="K12" s="3"/>
    </row>
    <row r="13" spans="1:11" ht="15.75" thickBot="1" x14ac:dyDescent="0.3">
      <c r="A13" s="1">
        <v>3</v>
      </c>
      <c r="B13" t="s">
        <v>549</v>
      </c>
      <c r="C13" s="3" t="s">
        <v>80</v>
      </c>
      <c r="D13" s="3" t="s">
        <v>494</v>
      </c>
      <c r="E13" s="3" t="s">
        <v>495</v>
      </c>
      <c r="F13" s="3" t="s">
        <v>496</v>
      </c>
      <c r="G13" s="3">
        <v>4678736001</v>
      </c>
      <c r="H13" s="3">
        <v>10134680823</v>
      </c>
      <c r="I13" s="3">
        <v>0.46165597937548386</v>
      </c>
      <c r="J13" s="3" t="s">
        <v>497</v>
      </c>
      <c r="K13" s="3"/>
    </row>
    <row r="14" spans="1:11" ht="15.75" thickBot="1" x14ac:dyDescent="0.3">
      <c r="A14" s="1">
        <v>4</v>
      </c>
      <c r="B14" t="s">
        <v>550</v>
      </c>
      <c r="C14" s="3" t="s">
        <v>80</v>
      </c>
      <c r="D14" s="3" t="s">
        <v>498</v>
      </c>
      <c r="E14" s="3" t="s">
        <v>499</v>
      </c>
      <c r="F14" s="3" t="s">
        <v>500</v>
      </c>
      <c r="G14" s="3">
        <v>131709313084</v>
      </c>
      <c r="H14" s="3">
        <v>132889337729</v>
      </c>
      <c r="I14" s="3">
        <v>0.99112024587400371</v>
      </c>
      <c r="J14" s="3" t="s">
        <v>501</v>
      </c>
      <c r="K14" s="3"/>
    </row>
    <row r="15" spans="1:11" ht="15.75" thickBot="1" x14ac:dyDescent="0.3">
      <c r="A15" s="1">
        <v>5</v>
      </c>
      <c r="B15" t="s">
        <v>551</v>
      </c>
      <c r="C15" s="3" t="s">
        <v>80</v>
      </c>
      <c r="D15" s="3" t="s">
        <v>502</v>
      </c>
      <c r="E15" s="3" t="s">
        <v>503</v>
      </c>
      <c r="F15" s="3" t="s">
        <v>504</v>
      </c>
      <c r="G15" s="3">
        <v>69955543117</v>
      </c>
      <c r="H15" s="3">
        <v>132889337729</v>
      </c>
      <c r="I15" s="3">
        <v>0.52641953306788003</v>
      </c>
      <c r="J15" s="3" t="s">
        <v>505</v>
      </c>
      <c r="K15" s="3"/>
    </row>
    <row r="16" spans="1:11" ht="15.75" thickBot="1" x14ac:dyDescent="0.3">
      <c r="A16" s="1">
        <v>6</v>
      </c>
      <c r="B16" t="s">
        <v>552</v>
      </c>
      <c r="C16" s="3" t="s">
        <v>80</v>
      </c>
      <c r="D16" s="3" t="s">
        <v>506</v>
      </c>
      <c r="E16" s="3" t="s">
        <v>507</v>
      </c>
      <c r="F16" s="3" t="s">
        <v>508</v>
      </c>
      <c r="G16" s="3">
        <v>935</v>
      </c>
      <c r="H16" s="3">
        <v>935</v>
      </c>
      <c r="I16" s="3">
        <v>1</v>
      </c>
      <c r="J16" s="3" t="s">
        <v>509</v>
      </c>
      <c r="K16" s="3"/>
    </row>
    <row r="17" spans="1:11" ht="15.75" thickBot="1" x14ac:dyDescent="0.3">
      <c r="A17" s="1">
        <v>7</v>
      </c>
      <c r="B17" t="s">
        <v>553</v>
      </c>
      <c r="C17" s="3" t="s">
        <v>80</v>
      </c>
      <c r="D17" s="3" t="s">
        <v>510</v>
      </c>
      <c r="E17" s="3" t="s">
        <v>511</v>
      </c>
      <c r="F17" s="3" t="s">
        <v>512</v>
      </c>
      <c r="G17" s="3">
        <v>935</v>
      </c>
      <c r="H17" s="3">
        <v>935</v>
      </c>
      <c r="I17" s="3">
        <v>1</v>
      </c>
      <c r="J17" s="3" t="s">
        <v>513</v>
      </c>
      <c r="K17" s="3"/>
    </row>
    <row r="18" spans="1:11" ht="15.75" thickBot="1" x14ac:dyDescent="0.3">
      <c r="A18" s="1">
        <v>8</v>
      </c>
      <c r="B18" t="s">
        <v>554</v>
      </c>
      <c r="C18" s="3" t="s">
        <v>80</v>
      </c>
      <c r="D18" s="3" t="s">
        <v>514</v>
      </c>
      <c r="E18" s="3" t="s">
        <v>515</v>
      </c>
      <c r="F18" s="3" t="s">
        <v>516</v>
      </c>
      <c r="G18" s="3">
        <v>33</v>
      </c>
      <c r="H18" s="3">
        <v>33</v>
      </c>
      <c r="I18" s="3">
        <v>1</v>
      </c>
      <c r="J18" s="3" t="s">
        <v>517</v>
      </c>
      <c r="K18" s="3"/>
    </row>
    <row r="19" spans="1:11" ht="15.75" thickBot="1" x14ac:dyDescent="0.3">
      <c r="A19" s="1">
        <v>9</v>
      </c>
      <c r="B19" t="s">
        <v>555</v>
      </c>
      <c r="C19" s="3" t="s">
        <v>80</v>
      </c>
      <c r="D19" s="3" t="s">
        <v>518</v>
      </c>
      <c r="E19" s="3" t="s">
        <v>519</v>
      </c>
      <c r="F19" s="3" t="s">
        <v>520</v>
      </c>
      <c r="G19" s="3">
        <v>32066</v>
      </c>
      <c r="H19" s="3">
        <v>1</v>
      </c>
      <c r="I19" s="3">
        <v>32066</v>
      </c>
      <c r="J19" s="3" t="s">
        <v>521</v>
      </c>
      <c r="K19" s="3"/>
    </row>
    <row r="20" spans="1:11" ht="15.75" thickBot="1" x14ac:dyDescent="0.3">
      <c r="A20" s="1">
        <v>10</v>
      </c>
      <c r="B20" t="s">
        <v>556</v>
      </c>
      <c r="C20" s="3" t="s">
        <v>80</v>
      </c>
      <c r="D20" s="3" t="s">
        <v>522</v>
      </c>
      <c r="E20" s="3" t="s">
        <v>523</v>
      </c>
      <c r="F20" s="3" t="s">
        <v>524</v>
      </c>
      <c r="G20" s="3">
        <v>4107</v>
      </c>
      <c r="H20" s="3">
        <v>1</v>
      </c>
      <c r="I20" s="3">
        <v>4107</v>
      </c>
      <c r="J20" s="3" t="s">
        <v>525</v>
      </c>
      <c r="K20" s="3"/>
    </row>
    <row r="21" spans="1:11" ht="15.75" thickBot="1" x14ac:dyDescent="0.3">
      <c r="A21" s="1">
        <v>11</v>
      </c>
      <c r="B21" t="s">
        <v>557</v>
      </c>
      <c r="C21" s="3" t="s">
        <v>80</v>
      </c>
      <c r="D21" s="3" t="s">
        <v>526</v>
      </c>
      <c r="E21" s="3" t="s">
        <v>527</v>
      </c>
      <c r="F21" s="3" t="s">
        <v>528</v>
      </c>
      <c r="G21" s="3">
        <v>1386</v>
      </c>
      <c r="H21" s="3">
        <v>1</v>
      </c>
      <c r="I21" s="3">
        <v>1386</v>
      </c>
      <c r="J21" s="3" t="s">
        <v>529</v>
      </c>
      <c r="K21" s="3"/>
    </row>
    <row r="22" spans="1:11" ht="15.75" thickBot="1" x14ac:dyDescent="0.3">
      <c r="A22" s="1">
        <v>12</v>
      </c>
      <c r="B22" t="s">
        <v>558</v>
      </c>
      <c r="C22" s="3" t="s">
        <v>80</v>
      </c>
      <c r="D22" s="3" t="s">
        <v>530</v>
      </c>
      <c r="E22" s="3" t="s">
        <v>531</v>
      </c>
      <c r="F22" s="3" t="s">
        <v>532</v>
      </c>
      <c r="G22" s="3">
        <v>1189</v>
      </c>
      <c r="H22" s="3">
        <v>1</v>
      </c>
      <c r="I22" s="3">
        <v>1189</v>
      </c>
      <c r="J22" s="3" t="s">
        <v>533</v>
      </c>
      <c r="K22" s="3"/>
    </row>
    <row r="23" spans="1:11" ht="15.75" thickBot="1" x14ac:dyDescent="0.3">
      <c r="A23" s="1">
        <v>13</v>
      </c>
      <c r="B23" t="s">
        <v>559</v>
      </c>
      <c r="C23" s="3" t="s">
        <v>80</v>
      </c>
      <c r="D23" s="3" t="s">
        <v>534</v>
      </c>
      <c r="E23" s="3" t="s">
        <v>535</v>
      </c>
      <c r="F23" s="3" t="s">
        <v>536</v>
      </c>
      <c r="G23" s="3">
        <v>336</v>
      </c>
      <c r="H23" s="3">
        <v>1</v>
      </c>
      <c r="I23" s="3">
        <v>336</v>
      </c>
      <c r="J23" s="3" t="s">
        <v>537</v>
      </c>
      <c r="K23" s="3"/>
    </row>
    <row r="24" spans="1:11" ht="15.75" thickBot="1" x14ac:dyDescent="0.3">
      <c r="A24" s="1">
        <v>14</v>
      </c>
      <c r="B24" t="s">
        <v>560</v>
      </c>
      <c r="C24" s="3" t="s">
        <v>80</v>
      </c>
      <c r="D24" s="3" t="s">
        <v>538</v>
      </c>
      <c r="E24" s="3" t="s">
        <v>539</v>
      </c>
      <c r="F24" s="3" t="s">
        <v>540</v>
      </c>
      <c r="G24" s="3">
        <v>397</v>
      </c>
      <c r="H24" s="3">
        <v>1</v>
      </c>
      <c r="I24" s="3">
        <v>397</v>
      </c>
      <c r="J24" s="3" t="s">
        <v>537</v>
      </c>
      <c r="K24" s="3"/>
    </row>
    <row r="25" spans="1:11" ht="15.75" thickBot="1" x14ac:dyDescent="0.3">
      <c r="A25" s="1">
        <v>15</v>
      </c>
      <c r="B25" t="s">
        <v>561</v>
      </c>
      <c r="C25" s="3" t="s">
        <v>80</v>
      </c>
      <c r="D25" s="3" t="s">
        <v>541</v>
      </c>
      <c r="E25" s="3" t="s">
        <v>542</v>
      </c>
      <c r="F25" s="3" t="s">
        <v>543</v>
      </c>
      <c r="G25" s="3">
        <v>22</v>
      </c>
      <c r="H25" s="3">
        <v>1</v>
      </c>
      <c r="I25" s="3">
        <v>22</v>
      </c>
      <c r="J25" s="3" t="s">
        <v>544</v>
      </c>
      <c r="K25" s="3"/>
    </row>
    <row r="26" spans="1:11" ht="15.75" thickBot="1" x14ac:dyDescent="0.3">
      <c r="A26" s="1">
        <v>16</v>
      </c>
      <c r="B26" t="s">
        <v>562</v>
      </c>
      <c r="C26" s="3" t="s">
        <v>80</v>
      </c>
      <c r="D26" s="3" t="s">
        <v>545</v>
      </c>
      <c r="E26" s="3" t="s">
        <v>546</v>
      </c>
      <c r="F26" s="3" t="s">
        <v>547</v>
      </c>
      <c r="G26" s="3">
        <v>162</v>
      </c>
      <c r="H26" s="3">
        <v>1</v>
      </c>
      <c r="I26" s="3">
        <v>162</v>
      </c>
      <c r="J26" s="3" t="s">
        <v>544</v>
      </c>
      <c r="K26" s="3"/>
    </row>
    <row r="351003" spans="1:1" x14ac:dyDescent="0.25">
      <c r="A351003" t="s">
        <v>80</v>
      </c>
    </row>
    <row r="351004" spans="1:1" x14ac:dyDescent="0.25">
      <c r="A351004" t="s">
        <v>81</v>
      </c>
    </row>
    <row r="351005" spans="1:1" x14ac:dyDescent="0.25">
      <c r="A351005" t="s">
        <v>82</v>
      </c>
    </row>
  </sheetData>
  <mergeCells count="1">
    <mergeCell ref="B8:K8"/>
  </mergeCells>
  <phoneticPr fontId="3" type="noConversion"/>
  <dataValidations count="2">
    <dataValidation type="list" allowBlank="1" showInputMessage="1" showErrorMessage="1" errorTitle="Entrada no válida" error="Por favor seleccione un elemento de la lista" promptTitle="Seleccione un elemento de la lista" sqref="C11:C26" xr:uid="{00000000-0002-0000-0100-000000000000}">
      <formula1>$A$351002:$A$351005</formula1>
    </dataValidation>
    <dataValidation type="textLength" allowBlank="1" showInputMessage="1" showErrorMessage="1" errorTitle="Entrada no válida" error="Escriba un texto " promptTitle="Cualquier contenido" sqref="D11:K11" xr:uid="{00000000-0002-0000-0100-000001000000}">
      <formula1>0</formula1>
      <formula2>4000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2"/>
  <sheetViews>
    <sheetView topLeftCell="A73" workbookViewId="0">
      <selection activeCell="E23" sqref="E23"/>
    </sheetView>
  </sheetViews>
  <sheetFormatPr baseColWidth="10" defaultColWidth="9.140625" defaultRowHeight="15" x14ac:dyDescent="0.25"/>
  <cols>
    <col min="2" max="2" width="16" customWidth="1"/>
    <col min="3" max="3" width="72.42578125" customWidth="1"/>
    <col min="4" max="4" width="15" customWidth="1"/>
    <col min="5" max="5" width="121.7109375" customWidth="1"/>
    <col min="6" max="6" width="20" customWidth="1"/>
    <col min="7" max="7" width="19" customWidth="1"/>
    <col min="9" max="256" width="8" hidden="1"/>
  </cols>
  <sheetData>
    <row r="1" spans="1:7" x14ac:dyDescent="0.25">
      <c r="B1" s="1" t="s">
        <v>0</v>
      </c>
      <c r="C1" s="1">
        <v>8</v>
      </c>
      <c r="D1" s="1" t="s">
        <v>1</v>
      </c>
    </row>
    <row r="2" spans="1:7" x14ac:dyDescent="0.25">
      <c r="B2" s="1" t="s">
        <v>2</v>
      </c>
      <c r="C2" s="1">
        <v>3700</v>
      </c>
      <c r="D2" s="1" t="s">
        <v>83</v>
      </c>
    </row>
    <row r="3" spans="1:7" x14ac:dyDescent="0.25">
      <c r="B3" s="1" t="s">
        <v>4</v>
      </c>
      <c r="C3" s="1">
        <v>1</v>
      </c>
    </row>
    <row r="4" spans="1:7" x14ac:dyDescent="0.25">
      <c r="B4" s="1" t="s">
        <v>5</v>
      </c>
      <c r="C4" s="1">
        <v>11</v>
      </c>
    </row>
    <row r="5" spans="1:7" x14ac:dyDescent="0.25">
      <c r="B5" s="1" t="s">
        <v>6</v>
      </c>
      <c r="C5" s="4">
        <v>45291</v>
      </c>
    </row>
    <row r="6" spans="1:7" x14ac:dyDescent="0.25">
      <c r="B6" s="1" t="s">
        <v>7</v>
      </c>
      <c r="C6" s="1">
        <v>12</v>
      </c>
      <c r="D6" s="1" t="s">
        <v>8</v>
      </c>
    </row>
    <row r="8" spans="1:7" x14ac:dyDescent="0.25">
      <c r="A8" s="1" t="s">
        <v>9</v>
      </c>
      <c r="B8" s="5" t="s">
        <v>84</v>
      </c>
      <c r="C8" s="6"/>
      <c r="D8" s="6"/>
      <c r="E8" s="6"/>
      <c r="F8" s="6"/>
      <c r="G8" s="6"/>
    </row>
    <row r="9" spans="1:7" x14ac:dyDescent="0.25">
      <c r="C9" s="1">
        <v>4</v>
      </c>
      <c r="D9" s="1">
        <v>8</v>
      </c>
      <c r="E9" s="1">
        <v>12</v>
      </c>
      <c r="F9" s="1">
        <v>16</v>
      </c>
      <c r="G9" s="1">
        <v>20</v>
      </c>
    </row>
    <row r="10" spans="1:7" x14ac:dyDescent="0.25">
      <c r="C10" s="1" t="s">
        <v>85</v>
      </c>
      <c r="D10" s="1" t="s">
        <v>86</v>
      </c>
      <c r="E10" s="1" t="s">
        <v>87</v>
      </c>
      <c r="F10" s="1" t="s">
        <v>88</v>
      </c>
      <c r="G10" s="1" t="s">
        <v>34</v>
      </c>
    </row>
    <row r="11" spans="1:7" ht="15.75" thickBot="1" x14ac:dyDescent="0.3">
      <c r="A11" s="1">
        <v>1</v>
      </c>
      <c r="B11" t="s">
        <v>35</v>
      </c>
      <c r="C11" s="3" t="s">
        <v>90</v>
      </c>
      <c r="D11" s="3">
        <v>1</v>
      </c>
      <c r="E11" s="3" t="s">
        <v>2032</v>
      </c>
      <c r="F11" s="3" t="s">
        <v>574</v>
      </c>
      <c r="G11" s="3"/>
    </row>
    <row r="12" spans="1:7" ht="15.75" thickBot="1" x14ac:dyDescent="0.3">
      <c r="A12" s="1">
        <v>2</v>
      </c>
      <c r="B12" t="s">
        <v>548</v>
      </c>
      <c r="C12" s="3" t="s">
        <v>96</v>
      </c>
      <c r="D12" s="3">
        <v>1</v>
      </c>
      <c r="E12" s="3" t="s">
        <v>2033</v>
      </c>
      <c r="F12" s="3" t="s">
        <v>574</v>
      </c>
      <c r="G12" s="3"/>
    </row>
    <row r="13" spans="1:7" ht="15.75" thickBot="1" x14ac:dyDescent="0.3">
      <c r="A13" s="1">
        <v>3</v>
      </c>
      <c r="B13" t="s">
        <v>549</v>
      </c>
      <c r="C13" s="3" t="s">
        <v>92</v>
      </c>
      <c r="D13" s="3">
        <v>1</v>
      </c>
      <c r="E13" s="3" t="s">
        <v>2034</v>
      </c>
      <c r="F13" s="3" t="s">
        <v>574</v>
      </c>
      <c r="G13" s="3"/>
    </row>
    <row r="14" spans="1:7" ht="15.75" thickBot="1" x14ac:dyDescent="0.3">
      <c r="A14" s="1">
        <v>4</v>
      </c>
      <c r="B14" t="s">
        <v>550</v>
      </c>
      <c r="C14" s="3" t="s">
        <v>90</v>
      </c>
      <c r="D14" s="3">
        <v>1</v>
      </c>
      <c r="E14" s="3" t="s">
        <v>2035</v>
      </c>
      <c r="F14" s="3" t="s">
        <v>568</v>
      </c>
      <c r="G14" s="3"/>
    </row>
    <row r="15" spans="1:7" ht="15.75" thickBot="1" x14ac:dyDescent="0.3">
      <c r="A15" s="1">
        <v>5</v>
      </c>
      <c r="B15" t="s">
        <v>551</v>
      </c>
      <c r="C15" s="3" t="s">
        <v>90</v>
      </c>
      <c r="D15" s="3">
        <v>1</v>
      </c>
      <c r="E15" s="3" t="s">
        <v>2036</v>
      </c>
      <c r="F15" s="3" t="s">
        <v>574</v>
      </c>
      <c r="G15" s="3"/>
    </row>
    <row r="16" spans="1:7" ht="15.75" thickBot="1" x14ac:dyDescent="0.3">
      <c r="A16" s="1">
        <v>6</v>
      </c>
      <c r="B16" t="s">
        <v>552</v>
      </c>
      <c r="C16" s="3" t="s">
        <v>90</v>
      </c>
      <c r="D16" s="3">
        <v>1</v>
      </c>
      <c r="E16" s="3" t="s">
        <v>766</v>
      </c>
      <c r="F16" s="3" t="s">
        <v>574</v>
      </c>
      <c r="G16" s="3"/>
    </row>
    <row r="17" spans="1:7" ht="15.75" thickBot="1" x14ac:dyDescent="0.3">
      <c r="A17" s="1">
        <v>7</v>
      </c>
      <c r="B17" t="s">
        <v>553</v>
      </c>
      <c r="C17" s="3" t="s">
        <v>97</v>
      </c>
      <c r="D17" s="3">
        <v>1</v>
      </c>
      <c r="E17" s="3" t="s">
        <v>1033</v>
      </c>
      <c r="F17" s="3" t="s">
        <v>574</v>
      </c>
      <c r="G17" s="3"/>
    </row>
    <row r="18" spans="1:7" ht="15.75" thickBot="1" x14ac:dyDescent="0.3">
      <c r="A18" s="1">
        <v>8</v>
      </c>
      <c r="B18" t="s">
        <v>554</v>
      </c>
      <c r="C18" s="3" t="s">
        <v>90</v>
      </c>
      <c r="D18" s="3">
        <v>1</v>
      </c>
      <c r="E18" s="3" t="s">
        <v>2037</v>
      </c>
      <c r="F18" s="3" t="s">
        <v>574</v>
      </c>
      <c r="G18" s="3"/>
    </row>
    <row r="19" spans="1:7" ht="15.75" thickBot="1" x14ac:dyDescent="0.3">
      <c r="A19" s="1">
        <v>9</v>
      </c>
      <c r="B19" t="s">
        <v>555</v>
      </c>
      <c r="C19" s="3" t="s">
        <v>91</v>
      </c>
      <c r="D19" s="3">
        <v>1</v>
      </c>
      <c r="E19" s="3" t="s">
        <v>2038</v>
      </c>
      <c r="F19" s="3" t="s">
        <v>574</v>
      </c>
      <c r="G19" s="3"/>
    </row>
    <row r="20" spans="1:7" ht="15.75" thickBot="1" x14ac:dyDescent="0.3">
      <c r="A20" s="1">
        <v>10</v>
      </c>
      <c r="B20" t="s">
        <v>556</v>
      </c>
      <c r="C20" s="3" t="s">
        <v>91</v>
      </c>
      <c r="D20" s="3">
        <v>1</v>
      </c>
      <c r="E20" s="3" t="s">
        <v>2039</v>
      </c>
      <c r="F20" s="3" t="s">
        <v>574</v>
      </c>
      <c r="G20" s="3"/>
    </row>
    <row r="21" spans="1:7" ht="15.75" thickBot="1" x14ac:dyDescent="0.3">
      <c r="A21" s="1">
        <v>11</v>
      </c>
      <c r="B21" t="s">
        <v>557</v>
      </c>
      <c r="C21" s="3" t="s">
        <v>91</v>
      </c>
      <c r="D21" s="3">
        <v>1</v>
      </c>
      <c r="E21" s="3" t="s">
        <v>2040</v>
      </c>
      <c r="F21" s="3" t="s">
        <v>574</v>
      </c>
      <c r="G21" s="3"/>
    </row>
    <row r="22" spans="1:7" ht="15.75" thickBot="1" x14ac:dyDescent="0.3">
      <c r="A22" s="1">
        <v>12</v>
      </c>
      <c r="B22" t="s">
        <v>558</v>
      </c>
      <c r="C22" s="3" t="s">
        <v>90</v>
      </c>
      <c r="D22" s="3">
        <v>1</v>
      </c>
      <c r="E22" s="3" t="s">
        <v>2040</v>
      </c>
      <c r="F22" s="3" t="s">
        <v>574</v>
      </c>
      <c r="G22" s="3"/>
    </row>
    <row r="23" spans="1:7" ht="15.75" thickBot="1" x14ac:dyDescent="0.3">
      <c r="A23" s="1">
        <v>13</v>
      </c>
      <c r="B23" t="s">
        <v>559</v>
      </c>
      <c r="C23" s="3" t="s">
        <v>91</v>
      </c>
      <c r="D23" s="3">
        <v>1</v>
      </c>
      <c r="E23" s="3" t="s">
        <v>613</v>
      </c>
      <c r="F23" s="3" t="s">
        <v>574</v>
      </c>
      <c r="G23" s="3"/>
    </row>
    <row r="24" spans="1:7" ht="15.75" thickBot="1" x14ac:dyDescent="0.3">
      <c r="A24" s="1">
        <v>14</v>
      </c>
      <c r="B24" t="s">
        <v>560</v>
      </c>
      <c r="C24" s="3" t="s">
        <v>98</v>
      </c>
      <c r="D24" s="3">
        <v>1</v>
      </c>
      <c r="E24" s="3" t="s">
        <v>2041</v>
      </c>
      <c r="F24" s="3" t="s">
        <v>574</v>
      </c>
      <c r="G24" s="3"/>
    </row>
    <row r="25" spans="1:7" ht="15.75" thickBot="1" x14ac:dyDescent="0.3">
      <c r="A25" s="1">
        <v>15</v>
      </c>
      <c r="B25" t="s">
        <v>561</v>
      </c>
      <c r="C25" s="3" t="s">
        <v>91</v>
      </c>
      <c r="D25" s="3">
        <v>1</v>
      </c>
      <c r="E25" s="3" t="s">
        <v>983</v>
      </c>
      <c r="F25" s="3" t="s">
        <v>574</v>
      </c>
      <c r="G25" s="3"/>
    </row>
    <row r="26" spans="1:7" ht="15.75" thickBot="1" x14ac:dyDescent="0.3">
      <c r="A26" s="1">
        <v>16</v>
      </c>
      <c r="B26" t="s">
        <v>562</v>
      </c>
      <c r="C26" s="3" t="s">
        <v>91</v>
      </c>
      <c r="D26" s="3">
        <v>1</v>
      </c>
      <c r="E26" s="3" t="s">
        <v>594</v>
      </c>
      <c r="F26" s="3" t="s">
        <v>574</v>
      </c>
      <c r="G26" s="3"/>
    </row>
    <row r="27" spans="1:7" ht="15.75" thickBot="1" x14ac:dyDescent="0.3">
      <c r="A27" s="1">
        <v>17</v>
      </c>
      <c r="B27" t="s">
        <v>1034</v>
      </c>
      <c r="C27" s="3" t="s">
        <v>90</v>
      </c>
      <c r="D27" s="3">
        <v>1</v>
      </c>
      <c r="E27" s="3" t="s">
        <v>2042</v>
      </c>
      <c r="F27" s="3" t="s">
        <v>574</v>
      </c>
      <c r="G27" s="3"/>
    </row>
    <row r="28" spans="1:7" ht="15.75" thickBot="1" x14ac:dyDescent="0.3">
      <c r="A28" s="1">
        <v>18</v>
      </c>
      <c r="B28" t="s">
        <v>1035</v>
      </c>
      <c r="C28" s="3" t="s">
        <v>90</v>
      </c>
      <c r="D28" s="3">
        <v>1</v>
      </c>
      <c r="E28" s="3" t="s">
        <v>760</v>
      </c>
      <c r="F28" s="3" t="s">
        <v>574</v>
      </c>
      <c r="G28" s="3"/>
    </row>
    <row r="29" spans="1:7" ht="15.75" thickBot="1" x14ac:dyDescent="0.3">
      <c r="A29" s="1">
        <v>19</v>
      </c>
      <c r="B29" t="s">
        <v>1036</v>
      </c>
      <c r="C29" s="3" t="s">
        <v>90</v>
      </c>
      <c r="D29" s="3">
        <v>1</v>
      </c>
      <c r="E29" s="3" t="s">
        <v>2043</v>
      </c>
      <c r="F29" s="3" t="s">
        <v>574</v>
      </c>
      <c r="G29" s="3"/>
    </row>
    <row r="30" spans="1:7" ht="15.75" thickBot="1" x14ac:dyDescent="0.3">
      <c r="A30" s="1">
        <v>20</v>
      </c>
      <c r="B30" t="s">
        <v>1037</v>
      </c>
      <c r="C30" s="3" t="s">
        <v>91</v>
      </c>
      <c r="D30" s="3">
        <v>1</v>
      </c>
      <c r="E30" s="3" t="s">
        <v>569</v>
      </c>
      <c r="F30" s="3" t="s">
        <v>570</v>
      </c>
      <c r="G30" s="3"/>
    </row>
    <row r="31" spans="1:7" ht="15.75" thickBot="1" x14ac:dyDescent="0.3">
      <c r="A31" s="1">
        <v>21</v>
      </c>
      <c r="B31" t="s">
        <v>1038</v>
      </c>
      <c r="C31" s="3" t="s">
        <v>91</v>
      </c>
      <c r="D31" s="3">
        <v>1</v>
      </c>
      <c r="E31" s="3" t="s">
        <v>2044</v>
      </c>
      <c r="F31" s="3" t="s">
        <v>574</v>
      </c>
      <c r="G31" s="3"/>
    </row>
    <row r="32" spans="1:7" ht="15.75" thickBot="1" x14ac:dyDescent="0.3">
      <c r="A32" s="1">
        <v>22</v>
      </c>
      <c r="B32" t="s">
        <v>1039</v>
      </c>
      <c r="C32" s="3" t="s">
        <v>90</v>
      </c>
      <c r="D32" s="3">
        <v>1</v>
      </c>
      <c r="E32" s="3" t="s">
        <v>622</v>
      </c>
      <c r="F32" s="3" t="s">
        <v>574</v>
      </c>
      <c r="G32" s="3"/>
    </row>
    <row r="33" spans="1:7" ht="15.75" thickBot="1" x14ac:dyDescent="0.3">
      <c r="A33" s="1">
        <v>23</v>
      </c>
      <c r="B33" t="s">
        <v>1040</v>
      </c>
      <c r="C33" s="3" t="s">
        <v>96</v>
      </c>
      <c r="D33" s="3">
        <v>1</v>
      </c>
      <c r="E33" s="3" t="s">
        <v>2045</v>
      </c>
      <c r="F33" s="3" t="s">
        <v>574</v>
      </c>
      <c r="G33" s="3"/>
    </row>
    <row r="34" spans="1:7" ht="15.75" thickBot="1" x14ac:dyDescent="0.3">
      <c r="A34" s="1">
        <v>24</v>
      </c>
      <c r="B34" t="s">
        <v>1041</v>
      </c>
      <c r="C34" s="3" t="s">
        <v>90</v>
      </c>
      <c r="D34" s="3">
        <v>1</v>
      </c>
      <c r="E34" s="3" t="s">
        <v>2046</v>
      </c>
      <c r="F34" s="3" t="s">
        <v>574</v>
      </c>
      <c r="G34" s="3"/>
    </row>
    <row r="35" spans="1:7" ht="15.75" thickBot="1" x14ac:dyDescent="0.3">
      <c r="A35" s="1">
        <v>25</v>
      </c>
      <c r="B35" t="s">
        <v>1042</v>
      </c>
      <c r="C35" s="3" t="s">
        <v>90</v>
      </c>
      <c r="D35" s="3">
        <v>1</v>
      </c>
      <c r="E35" s="3" t="s">
        <v>710</v>
      </c>
      <c r="F35" s="3" t="s">
        <v>574</v>
      </c>
      <c r="G35" s="3"/>
    </row>
    <row r="36" spans="1:7" ht="15.75" thickBot="1" x14ac:dyDescent="0.3">
      <c r="A36" s="1">
        <v>26</v>
      </c>
      <c r="B36" t="s">
        <v>1043</v>
      </c>
      <c r="C36" s="3" t="s">
        <v>90</v>
      </c>
      <c r="D36" s="3">
        <v>1</v>
      </c>
      <c r="E36" s="3" t="s">
        <v>2047</v>
      </c>
      <c r="F36" s="3" t="s">
        <v>574</v>
      </c>
      <c r="G36" s="3"/>
    </row>
    <row r="37" spans="1:7" ht="15.75" thickBot="1" x14ac:dyDescent="0.3">
      <c r="A37" s="1">
        <v>27</v>
      </c>
      <c r="B37" t="s">
        <v>1044</v>
      </c>
      <c r="C37" s="3" t="s">
        <v>90</v>
      </c>
      <c r="D37" s="3">
        <v>1</v>
      </c>
      <c r="E37" s="3" t="s">
        <v>2048</v>
      </c>
      <c r="F37" s="3" t="s">
        <v>574</v>
      </c>
      <c r="G37" s="3"/>
    </row>
    <row r="38" spans="1:7" ht="15.75" thickBot="1" x14ac:dyDescent="0.3">
      <c r="A38" s="1">
        <v>28</v>
      </c>
      <c r="B38" t="s">
        <v>1045</v>
      </c>
      <c r="C38" s="3" t="s">
        <v>90</v>
      </c>
      <c r="D38" s="3">
        <v>1</v>
      </c>
      <c r="E38" s="3" t="s">
        <v>2049</v>
      </c>
      <c r="F38" s="3" t="s">
        <v>574</v>
      </c>
      <c r="G38" s="3"/>
    </row>
    <row r="39" spans="1:7" ht="15.75" thickBot="1" x14ac:dyDescent="0.3">
      <c r="A39" s="1">
        <v>29</v>
      </c>
      <c r="B39" t="s">
        <v>1046</v>
      </c>
      <c r="C39" s="3" t="s">
        <v>90</v>
      </c>
      <c r="D39" s="3">
        <v>1</v>
      </c>
      <c r="E39" s="3" t="s">
        <v>2050</v>
      </c>
      <c r="F39" s="3" t="s">
        <v>574</v>
      </c>
      <c r="G39" s="3"/>
    </row>
    <row r="40" spans="1:7" ht="15.75" thickBot="1" x14ac:dyDescent="0.3">
      <c r="A40" s="1">
        <v>30</v>
      </c>
      <c r="B40" t="s">
        <v>1047</v>
      </c>
      <c r="C40" s="3" t="s">
        <v>90</v>
      </c>
      <c r="D40" s="3">
        <v>1</v>
      </c>
      <c r="E40" s="3" t="s">
        <v>2051</v>
      </c>
      <c r="F40" s="3" t="s">
        <v>570</v>
      </c>
      <c r="G40" s="3"/>
    </row>
    <row r="41" spans="1:7" ht="15.75" thickBot="1" x14ac:dyDescent="0.3">
      <c r="A41" s="1">
        <v>31</v>
      </c>
      <c r="B41" t="s">
        <v>1048</v>
      </c>
      <c r="C41" s="3" t="s">
        <v>90</v>
      </c>
      <c r="D41" s="3">
        <v>1</v>
      </c>
      <c r="E41" s="3" t="s">
        <v>2052</v>
      </c>
      <c r="F41" s="3" t="s">
        <v>574</v>
      </c>
      <c r="G41" s="3"/>
    </row>
    <row r="42" spans="1:7" ht="15.75" thickBot="1" x14ac:dyDescent="0.3">
      <c r="A42" s="1">
        <v>32</v>
      </c>
      <c r="B42" t="s">
        <v>1049</v>
      </c>
      <c r="C42" s="3" t="s">
        <v>90</v>
      </c>
      <c r="D42" s="3">
        <v>1</v>
      </c>
      <c r="E42" s="3" t="s">
        <v>803</v>
      </c>
      <c r="F42" s="3" t="s">
        <v>574</v>
      </c>
      <c r="G42" s="3"/>
    </row>
    <row r="43" spans="1:7" ht="15.75" thickBot="1" x14ac:dyDescent="0.3">
      <c r="A43" s="1">
        <v>33</v>
      </c>
      <c r="B43" t="s">
        <v>1050</v>
      </c>
      <c r="C43" s="3" t="s">
        <v>98</v>
      </c>
      <c r="D43" s="3">
        <v>1</v>
      </c>
      <c r="E43" s="3" t="s">
        <v>914</v>
      </c>
      <c r="F43" s="3" t="s">
        <v>574</v>
      </c>
      <c r="G43" s="3"/>
    </row>
    <row r="44" spans="1:7" ht="15.75" thickBot="1" x14ac:dyDescent="0.3">
      <c r="A44" s="1">
        <v>34</v>
      </c>
      <c r="B44" t="s">
        <v>1051</v>
      </c>
      <c r="C44" s="3" t="s">
        <v>91</v>
      </c>
      <c r="D44" s="3">
        <v>1</v>
      </c>
      <c r="E44" s="3" t="s">
        <v>2053</v>
      </c>
      <c r="F44" s="3" t="s">
        <v>574</v>
      </c>
      <c r="G44" s="3"/>
    </row>
    <row r="45" spans="1:7" ht="15.75" thickBot="1" x14ac:dyDescent="0.3">
      <c r="A45" s="1">
        <v>35</v>
      </c>
      <c r="B45" t="s">
        <v>1052</v>
      </c>
      <c r="C45" s="3" t="s">
        <v>90</v>
      </c>
      <c r="D45" s="3">
        <v>1</v>
      </c>
      <c r="E45" s="3" t="s">
        <v>652</v>
      </c>
      <c r="F45" s="3" t="s">
        <v>574</v>
      </c>
      <c r="G45" s="3" t="s">
        <v>653</v>
      </c>
    </row>
    <row r="46" spans="1:7" ht="15.75" thickBot="1" x14ac:dyDescent="0.3">
      <c r="A46" s="1">
        <v>36</v>
      </c>
      <c r="B46" t="s">
        <v>1053</v>
      </c>
      <c r="C46" s="3" t="s">
        <v>90</v>
      </c>
      <c r="D46" s="3">
        <v>1</v>
      </c>
      <c r="E46" s="3" t="s">
        <v>995</v>
      </c>
      <c r="F46" s="3" t="s">
        <v>574</v>
      </c>
      <c r="G46" s="3"/>
    </row>
    <row r="47" spans="1:7" ht="15.75" thickBot="1" x14ac:dyDescent="0.3">
      <c r="A47" s="1">
        <v>37</v>
      </c>
      <c r="B47" t="s">
        <v>1054</v>
      </c>
      <c r="C47" s="3" t="s">
        <v>90</v>
      </c>
      <c r="D47" s="3">
        <v>1</v>
      </c>
      <c r="E47" s="3" t="s">
        <v>980</v>
      </c>
      <c r="F47" s="3" t="s">
        <v>574</v>
      </c>
      <c r="G47" s="3"/>
    </row>
    <row r="48" spans="1:7" ht="15.75" thickBot="1" x14ac:dyDescent="0.3">
      <c r="A48" s="1">
        <v>38</v>
      </c>
      <c r="B48" t="s">
        <v>1055</v>
      </c>
      <c r="C48" s="3" t="s">
        <v>90</v>
      </c>
      <c r="D48" s="3">
        <v>1</v>
      </c>
      <c r="E48" s="3" t="s">
        <v>2054</v>
      </c>
      <c r="F48" s="3" t="s">
        <v>574</v>
      </c>
      <c r="G48" s="3"/>
    </row>
    <row r="49" spans="1:7" ht="15.75" thickBot="1" x14ac:dyDescent="0.3">
      <c r="A49" s="1">
        <v>39</v>
      </c>
      <c r="B49" t="s">
        <v>1056</v>
      </c>
      <c r="C49" s="3" t="s">
        <v>91</v>
      </c>
      <c r="D49" s="3">
        <v>1</v>
      </c>
      <c r="E49" s="3" t="s">
        <v>2055</v>
      </c>
      <c r="F49" s="3" t="s">
        <v>574</v>
      </c>
      <c r="G49" s="3"/>
    </row>
    <row r="50" spans="1:7" ht="15.75" thickBot="1" x14ac:dyDescent="0.3">
      <c r="A50" s="1">
        <v>40</v>
      </c>
      <c r="B50" t="s">
        <v>1057</v>
      </c>
      <c r="C50" s="3" t="s">
        <v>91</v>
      </c>
      <c r="D50" s="3">
        <v>1</v>
      </c>
      <c r="E50" s="3" t="s">
        <v>2056</v>
      </c>
      <c r="F50" s="3" t="s">
        <v>574</v>
      </c>
      <c r="G50" s="3" t="s">
        <v>1058</v>
      </c>
    </row>
    <row r="51" spans="1:7" ht="15.75" thickBot="1" x14ac:dyDescent="0.3">
      <c r="A51" s="1">
        <v>41</v>
      </c>
      <c r="B51" t="s">
        <v>1059</v>
      </c>
      <c r="C51" s="3" t="s">
        <v>91</v>
      </c>
      <c r="D51" s="3">
        <v>1</v>
      </c>
      <c r="E51" s="3" t="s">
        <v>2057</v>
      </c>
      <c r="F51" s="3" t="s">
        <v>574</v>
      </c>
      <c r="G51" s="3"/>
    </row>
    <row r="52" spans="1:7" ht="15.75" thickBot="1" x14ac:dyDescent="0.3">
      <c r="A52" s="1">
        <v>42</v>
      </c>
      <c r="B52" t="s">
        <v>1060</v>
      </c>
      <c r="C52" s="3" t="s">
        <v>91</v>
      </c>
      <c r="D52" s="3">
        <v>1</v>
      </c>
      <c r="E52" s="3" t="s">
        <v>2058</v>
      </c>
      <c r="F52" s="3" t="s">
        <v>574</v>
      </c>
      <c r="G52" s="3"/>
    </row>
    <row r="53" spans="1:7" ht="15.75" thickBot="1" x14ac:dyDescent="0.3">
      <c r="A53" s="1">
        <v>43</v>
      </c>
      <c r="B53" t="s">
        <v>1061</v>
      </c>
      <c r="C53" s="3" t="s">
        <v>90</v>
      </c>
      <c r="D53" s="3">
        <v>1</v>
      </c>
      <c r="E53" s="3" t="s">
        <v>2059</v>
      </c>
      <c r="F53" s="3" t="s">
        <v>574</v>
      </c>
      <c r="G53" s="3"/>
    </row>
    <row r="54" spans="1:7" ht="15.75" thickBot="1" x14ac:dyDescent="0.3">
      <c r="A54" s="1">
        <v>44</v>
      </c>
      <c r="B54" t="s">
        <v>1062</v>
      </c>
      <c r="C54" s="3" t="s">
        <v>90</v>
      </c>
      <c r="D54" s="3">
        <v>1</v>
      </c>
      <c r="E54" s="3" t="s">
        <v>2060</v>
      </c>
      <c r="F54" s="3" t="s">
        <v>574</v>
      </c>
      <c r="G54" s="3"/>
    </row>
    <row r="55" spans="1:7" ht="15.75" thickBot="1" x14ac:dyDescent="0.3">
      <c r="A55" s="1">
        <v>45</v>
      </c>
      <c r="B55" t="s">
        <v>1063</v>
      </c>
      <c r="C55" s="3" t="s">
        <v>90</v>
      </c>
      <c r="D55" s="3">
        <v>1</v>
      </c>
      <c r="E55" s="3" t="s">
        <v>2061</v>
      </c>
      <c r="F55" s="3" t="s">
        <v>574</v>
      </c>
      <c r="G55" s="3"/>
    </row>
    <row r="56" spans="1:7" ht="15.75" thickBot="1" x14ac:dyDescent="0.3">
      <c r="A56" s="1">
        <v>46</v>
      </c>
      <c r="B56" t="s">
        <v>1064</v>
      </c>
      <c r="C56" s="3" t="s">
        <v>90</v>
      </c>
      <c r="D56" s="3">
        <v>1</v>
      </c>
      <c r="E56" s="3" t="s">
        <v>2062</v>
      </c>
      <c r="F56" s="3" t="s">
        <v>574</v>
      </c>
      <c r="G56" s="3"/>
    </row>
    <row r="57" spans="1:7" ht="15.75" thickBot="1" x14ac:dyDescent="0.3">
      <c r="A57" s="1">
        <v>47</v>
      </c>
      <c r="B57" t="s">
        <v>1065</v>
      </c>
      <c r="C57" s="3" t="s">
        <v>90</v>
      </c>
      <c r="D57" s="3">
        <v>1</v>
      </c>
      <c r="E57" s="3" t="s">
        <v>2063</v>
      </c>
      <c r="F57" s="3" t="s">
        <v>574</v>
      </c>
      <c r="G57" s="3"/>
    </row>
    <row r="58" spans="1:7" ht="15.75" thickBot="1" x14ac:dyDescent="0.3">
      <c r="A58" s="1">
        <v>48</v>
      </c>
      <c r="B58" t="s">
        <v>1066</v>
      </c>
      <c r="C58" s="3" t="s">
        <v>90</v>
      </c>
      <c r="D58" s="3">
        <v>1</v>
      </c>
      <c r="E58" s="3" t="s">
        <v>2064</v>
      </c>
      <c r="F58" s="3" t="s">
        <v>574</v>
      </c>
      <c r="G58" s="3"/>
    </row>
    <row r="59" spans="1:7" ht="15.75" thickBot="1" x14ac:dyDescent="0.3">
      <c r="A59" s="1">
        <v>49</v>
      </c>
      <c r="B59" t="s">
        <v>1067</v>
      </c>
      <c r="C59" s="3" t="s">
        <v>90</v>
      </c>
      <c r="D59" s="3">
        <v>1</v>
      </c>
      <c r="E59" s="3" t="s">
        <v>1007</v>
      </c>
      <c r="F59" s="3" t="s">
        <v>574</v>
      </c>
      <c r="G59" s="3"/>
    </row>
    <row r="60" spans="1:7" ht="15.75" thickBot="1" x14ac:dyDescent="0.3">
      <c r="A60" s="1">
        <v>50</v>
      </c>
      <c r="B60" t="s">
        <v>1068</v>
      </c>
      <c r="C60" s="3" t="s">
        <v>90</v>
      </c>
      <c r="D60" s="3">
        <v>1</v>
      </c>
      <c r="E60" s="3" t="s">
        <v>2065</v>
      </c>
      <c r="F60" s="3" t="s">
        <v>574</v>
      </c>
      <c r="G60" s="3"/>
    </row>
    <row r="61" spans="1:7" ht="15.75" thickBot="1" x14ac:dyDescent="0.3">
      <c r="A61" s="1">
        <v>51</v>
      </c>
      <c r="B61" t="s">
        <v>1069</v>
      </c>
      <c r="C61" s="3" t="s">
        <v>90</v>
      </c>
      <c r="D61" s="3">
        <v>1</v>
      </c>
      <c r="E61" s="3" t="s">
        <v>2066</v>
      </c>
      <c r="F61" s="3" t="s">
        <v>574</v>
      </c>
      <c r="G61" s="3"/>
    </row>
    <row r="62" spans="1:7" ht="15.75" thickBot="1" x14ac:dyDescent="0.3">
      <c r="A62" s="1">
        <v>52</v>
      </c>
      <c r="B62" t="s">
        <v>1070</v>
      </c>
      <c r="C62" s="3" t="s">
        <v>90</v>
      </c>
      <c r="D62" s="3">
        <v>1</v>
      </c>
      <c r="E62" s="3" t="s">
        <v>2066</v>
      </c>
      <c r="F62" s="3" t="s">
        <v>574</v>
      </c>
      <c r="G62" s="3"/>
    </row>
    <row r="63" spans="1:7" ht="15.75" thickBot="1" x14ac:dyDescent="0.3">
      <c r="A63" s="1">
        <v>53</v>
      </c>
      <c r="B63" t="s">
        <v>1071</v>
      </c>
      <c r="C63" s="3" t="s">
        <v>90</v>
      </c>
      <c r="D63" s="3">
        <v>1</v>
      </c>
      <c r="E63" s="3" t="s">
        <v>2067</v>
      </c>
      <c r="F63" s="3" t="s">
        <v>574</v>
      </c>
      <c r="G63" s="3"/>
    </row>
    <row r="64" spans="1:7" ht="15.75" thickBot="1" x14ac:dyDescent="0.3">
      <c r="A64" s="1">
        <v>54</v>
      </c>
      <c r="B64" t="s">
        <v>1072</v>
      </c>
      <c r="C64" s="3" t="s">
        <v>90</v>
      </c>
      <c r="D64" s="3">
        <v>1</v>
      </c>
      <c r="E64" s="3" t="s">
        <v>2068</v>
      </c>
      <c r="F64" s="3" t="s">
        <v>574</v>
      </c>
      <c r="G64" s="3"/>
    </row>
    <row r="65" spans="1:7" ht="15.75" thickBot="1" x14ac:dyDescent="0.3">
      <c r="A65" s="1">
        <v>55</v>
      </c>
      <c r="B65" t="s">
        <v>1073</v>
      </c>
      <c r="C65" s="3" t="s">
        <v>94</v>
      </c>
      <c r="D65" s="3">
        <v>1</v>
      </c>
      <c r="E65" s="3" t="s">
        <v>2069</v>
      </c>
      <c r="F65" s="3" t="s">
        <v>574</v>
      </c>
      <c r="G65" s="3"/>
    </row>
    <row r="66" spans="1:7" ht="15.75" thickBot="1" x14ac:dyDescent="0.3">
      <c r="A66" s="1">
        <v>56</v>
      </c>
      <c r="B66" t="s">
        <v>1074</v>
      </c>
      <c r="C66" s="3" t="s">
        <v>90</v>
      </c>
      <c r="D66" s="3">
        <v>1</v>
      </c>
      <c r="E66" s="3" t="s">
        <v>2070</v>
      </c>
      <c r="F66" s="3" t="s">
        <v>574</v>
      </c>
      <c r="G66" s="3"/>
    </row>
    <row r="67" spans="1:7" ht="15.75" thickBot="1" x14ac:dyDescent="0.3">
      <c r="A67" s="1">
        <v>57</v>
      </c>
      <c r="B67" t="s">
        <v>1075</v>
      </c>
      <c r="C67" s="3" t="s">
        <v>90</v>
      </c>
      <c r="D67" s="3">
        <v>1</v>
      </c>
      <c r="E67" s="3" t="s">
        <v>2071</v>
      </c>
      <c r="F67" s="3" t="s">
        <v>574</v>
      </c>
      <c r="G67" s="3"/>
    </row>
    <row r="68" spans="1:7" ht="15.75" thickBot="1" x14ac:dyDescent="0.3">
      <c r="A68" s="1">
        <v>58</v>
      </c>
      <c r="B68" t="s">
        <v>1076</v>
      </c>
      <c r="C68" s="3" t="s">
        <v>91</v>
      </c>
      <c r="D68" s="3">
        <v>1</v>
      </c>
      <c r="E68" s="3" t="s">
        <v>2072</v>
      </c>
      <c r="F68" s="3" t="s">
        <v>574</v>
      </c>
      <c r="G68" s="3"/>
    </row>
    <row r="69" spans="1:7" ht="15.75" thickBot="1" x14ac:dyDescent="0.3">
      <c r="A69" s="1">
        <v>59</v>
      </c>
      <c r="B69" t="s">
        <v>1077</v>
      </c>
      <c r="C69" s="3" t="s">
        <v>91</v>
      </c>
      <c r="D69" s="3">
        <v>1</v>
      </c>
      <c r="E69" s="3" t="s">
        <v>2073</v>
      </c>
      <c r="F69" s="3" t="s">
        <v>574</v>
      </c>
      <c r="G69" s="3"/>
    </row>
    <row r="70" spans="1:7" ht="15.75" thickBot="1" x14ac:dyDescent="0.3">
      <c r="A70" s="1">
        <v>60</v>
      </c>
      <c r="B70" t="s">
        <v>1078</v>
      </c>
      <c r="C70" s="3" t="s">
        <v>91</v>
      </c>
      <c r="D70" s="3">
        <v>1</v>
      </c>
      <c r="E70" s="3" t="s">
        <v>2074</v>
      </c>
      <c r="F70" s="3" t="s">
        <v>574</v>
      </c>
      <c r="G70" s="3"/>
    </row>
    <row r="71" spans="1:7" ht="15.75" thickBot="1" x14ac:dyDescent="0.3">
      <c r="A71" s="1">
        <v>61</v>
      </c>
      <c r="B71" t="s">
        <v>1079</v>
      </c>
      <c r="C71" s="3" t="s">
        <v>92</v>
      </c>
      <c r="D71" s="3">
        <v>1</v>
      </c>
      <c r="E71" s="3" t="s">
        <v>2075</v>
      </c>
      <c r="F71" s="3" t="s">
        <v>574</v>
      </c>
      <c r="G71" s="3"/>
    </row>
    <row r="72" spans="1:7" ht="15.75" thickBot="1" x14ac:dyDescent="0.3">
      <c r="A72" s="1">
        <v>62</v>
      </c>
      <c r="B72" t="s">
        <v>1080</v>
      </c>
      <c r="C72" s="3" t="s">
        <v>91</v>
      </c>
      <c r="D72" s="3">
        <v>1</v>
      </c>
      <c r="E72" s="3" t="s">
        <v>2076</v>
      </c>
      <c r="F72" s="3" t="s">
        <v>574</v>
      </c>
      <c r="G72" s="3"/>
    </row>
    <row r="73" spans="1:7" ht="15.75" thickBot="1" x14ac:dyDescent="0.3">
      <c r="A73" s="1">
        <v>63</v>
      </c>
      <c r="B73" t="s">
        <v>1081</v>
      </c>
      <c r="C73" s="3" t="s">
        <v>91</v>
      </c>
      <c r="D73" s="3">
        <v>1</v>
      </c>
      <c r="E73" s="3" t="s">
        <v>2077</v>
      </c>
      <c r="F73" s="3" t="s">
        <v>574</v>
      </c>
      <c r="G73" s="3"/>
    </row>
    <row r="74" spans="1:7" ht="15.75" thickBot="1" x14ac:dyDescent="0.3">
      <c r="A74" s="1">
        <v>64</v>
      </c>
      <c r="B74" t="s">
        <v>1082</v>
      </c>
      <c r="C74" s="3" t="s">
        <v>91</v>
      </c>
      <c r="D74" s="3">
        <v>1</v>
      </c>
      <c r="E74" s="3" t="s">
        <v>2078</v>
      </c>
      <c r="F74" s="3" t="s">
        <v>574</v>
      </c>
      <c r="G74" s="3"/>
    </row>
    <row r="75" spans="1:7" ht="15.75" thickBot="1" x14ac:dyDescent="0.3">
      <c r="A75" s="1">
        <v>65</v>
      </c>
      <c r="B75" t="s">
        <v>1083</v>
      </c>
      <c r="C75" s="3" t="s">
        <v>91</v>
      </c>
      <c r="D75" s="3">
        <v>1</v>
      </c>
      <c r="E75" s="3" t="s">
        <v>2079</v>
      </c>
      <c r="F75" s="3" t="s">
        <v>574</v>
      </c>
      <c r="G75" s="3"/>
    </row>
    <row r="76" spans="1:7" ht="15.75" thickBot="1" x14ac:dyDescent="0.3">
      <c r="A76" s="1">
        <v>66</v>
      </c>
      <c r="B76" t="s">
        <v>1084</v>
      </c>
      <c r="C76" s="3" t="s">
        <v>90</v>
      </c>
      <c r="D76" s="3">
        <v>1</v>
      </c>
      <c r="E76" s="3" t="s">
        <v>2080</v>
      </c>
      <c r="F76" s="3" t="s">
        <v>574</v>
      </c>
      <c r="G76" s="3"/>
    </row>
    <row r="77" spans="1:7" ht="15.75" thickBot="1" x14ac:dyDescent="0.3">
      <c r="A77" s="1">
        <v>67</v>
      </c>
      <c r="B77" t="s">
        <v>1085</v>
      </c>
      <c r="C77" s="3" t="s">
        <v>90</v>
      </c>
      <c r="D77" s="3">
        <v>1</v>
      </c>
      <c r="E77" s="3" t="s">
        <v>2081</v>
      </c>
      <c r="F77" s="3" t="s">
        <v>574</v>
      </c>
      <c r="G77" s="3"/>
    </row>
    <row r="78" spans="1:7" ht="15.75" thickBot="1" x14ac:dyDescent="0.3">
      <c r="A78" s="1">
        <v>68</v>
      </c>
      <c r="B78" t="s">
        <v>1086</v>
      </c>
      <c r="C78" s="3" t="s">
        <v>90</v>
      </c>
      <c r="D78" s="3">
        <v>1</v>
      </c>
      <c r="E78" s="3" t="s">
        <v>2082</v>
      </c>
      <c r="F78" s="3" t="s">
        <v>574</v>
      </c>
      <c r="G78" s="3"/>
    </row>
    <row r="79" spans="1:7" ht="15.75" thickBot="1" x14ac:dyDescent="0.3">
      <c r="A79" s="1">
        <v>69</v>
      </c>
      <c r="B79" t="s">
        <v>1087</v>
      </c>
      <c r="C79" s="3" t="s">
        <v>90</v>
      </c>
      <c r="D79" s="3">
        <v>1</v>
      </c>
      <c r="E79" s="3" t="s">
        <v>2083</v>
      </c>
      <c r="F79" s="3" t="s">
        <v>574</v>
      </c>
      <c r="G79" s="3"/>
    </row>
    <row r="80" spans="1:7" ht="15.75" thickBot="1" x14ac:dyDescent="0.3">
      <c r="A80" s="1">
        <v>70</v>
      </c>
      <c r="B80" t="s">
        <v>1088</v>
      </c>
      <c r="C80" s="3" t="s">
        <v>90</v>
      </c>
      <c r="D80" s="3">
        <v>1</v>
      </c>
      <c r="E80" s="3" t="s">
        <v>2084</v>
      </c>
      <c r="F80" s="3" t="s">
        <v>574</v>
      </c>
      <c r="G80" s="3"/>
    </row>
    <row r="81" spans="1:7" ht="15.75" thickBot="1" x14ac:dyDescent="0.3">
      <c r="A81" s="1">
        <v>71</v>
      </c>
      <c r="B81" t="s">
        <v>1089</v>
      </c>
      <c r="C81" s="3" t="s">
        <v>90</v>
      </c>
      <c r="D81" s="3">
        <v>1</v>
      </c>
      <c r="E81" s="3" t="s">
        <v>2085</v>
      </c>
      <c r="F81" s="3" t="s">
        <v>574</v>
      </c>
      <c r="G81" s="3"/>
    </row>
    <row r="82" spans="1:7" ht="15.75" thickBot="1" x14ac:dyDescent="0.3">
      <c r="A82" s="1">
        <v>72</v>
      </c>
      <c r="B82" t="s">
        <v>1090</v>
      </c>
      <c r="C82" s="3" t="s">
        <v>90</v>
      </c>
      <c r="D82" s="3">
        <v>1</v>
      </c>
      <c r="E82" s="3" t="s">
        <v>2086</v>
      </c>
      <c r="F82" s="3" t="s">
        <v>574</v>
      </c>
      <c r="G82" s="3"/>
    </row>
    <row r="83" spans="1:7" ht="15.75" thickBot="1" x14ac:dyDescent="0.3">
      <c r="A83" s="1">
        <v>73</v>
      </c>
      <c r="B83" t="s">
        <v>1091</v>
      </c>
      <c r="C83" s="3" t="s">
        <v>90</v>
      </c>
      <c r="D83" s="3">
        <v>1</v>
      </c>
      <c r="E83" s="3" t="s">
        <v>2087</v>
      </c>
      <c r="F83" s="3" t="s">
        <v>574</v>
      </c>
      <c r="G83" s="3"/>
    </row>
    <row r="84" spans="1:7" ht="15.75" thickBot="1" x14ac:dyDescent="0.3">
      <c r="A84" s="1">
        <v>74</v>
      </c>
      <c r="B84" t="s">
        <v>1092</v>
      </c>
      <c r="C84" s="3" t="s">
        <v>90</v>
      </c>
      <c r="D84" s="3">
        <v>1</v>
      </c>
      <c r="E84" s="3" t="s">
        <v>2088</v>
      </c>
      <c r="F84" s="3" t="s">
        <v>574</v>
      </c>
      <c r="G84" s="3"/>
    </row>
    <row r="85" spans="1:7" ht="15.75" thickBot="1" x14ac:dyDescent="0.3">
      <c r="A85" s="1">
        <v>75</v>
      </c>
      <c r="B85" t="s">
        <v>1093</v>
      </c>
      <c r="C85" s="3" t="s">
        <v>90</v>
      </c>
      <c r="D85" s="3">
        <v>1</v>
      </c>
      <c r="E85" s="3" t="s">
        <v>2089</v>
      </c>
      <c r="F85" s="3" t="s">
        <v>574</v>
      </c>
      <c r="G85" s="3"/>
    </row>
    <row r="86" spans="1:7" ht="15.75" thickBot="1" x14ac:dyDescent="0.3">
      <c r="A86" s="1">
        <v>76</v>
      </c>
      <c r="B86" t="s">
        <v>1094</v>
      </c>
      <c r="C86" s="3" t="s">
        <v>90</v>
      </c>
      <c r="D86" s="3">
        <v>1</v>
      </c>
      <c r="E86" s="3" t="s">
        <v>2090</v>
      </c>
      <c r="F86" s="3" t="s">
        <v>574</v>
      </c>
      <c r="G86" s="3"/>
    </row>
    <row r="87" spans="1:7" ht="15.75" thickBot="1" x14ac:dyDescent="0.3">
      <c r="A87" s="1">
        <v>77</v>
      </c>
      <c r="B87" t="s">
        <v>1095</v>
      </c>
      <c r="C87" s="3" t="s">
        <v>90</v>
      </c>
      <c r="D87" s="3">
        <v>1</v>
      </c>
      <c r="E87" s="3" t="s">
        <v>2091</v>
      </c>
      <c r="F87" s="3" t="s">
        <v>574</v>
      </c>
      <c r="G87" s="3"/>
    </row>
    <row r="88" spans="1:7" ht="15.75" thickBot="1" x14ac:dyDescent="0.3">
      <c r="A88" s="1">
        <v>78</v>
      </c>
      <c r="B88" t="s">
        <v>1096</v>
      </c>
      <c r="C88" s="3" t="s">
        <v>90</v>
      </c>
      <c r="D88" s="3">
        <v>1</v>
      </c>
      <c r="E88" s="3" t="s">
        <v>2092</v>
      </c>
      <c r="F88" s="3" t="s">
        <v>574</v>
      </c>
      <c r="G88" s="3"/>
    </row>
    <row r="89" spans="1:7" ht="15.75" thickBot="1" x14ac:dyDescent="0.3">
      <c r="A89" s="1">
        <v>79</v>
      </c>
      <c r="B89" t="s">
        <v>1097</v>
      </c>
      <c r="C89" s="3" t="s">
        <v>90</v>
      </c>
      <c r="D89" s="3">
        <v>1</v>
      </c>
      <c r="E89" s="3" t="s">
        <v>2093</v>
      </c>
      <c r="F89" s="3" t="s">
        <v>574</v>
      </c>
      <c r="G89" s="3"/>
    </row>
    <row r="90" spans="1:7" ht="15.75" thickBot="1" x14ac:dyDescent="0.3">
      <c r="A90" s="1">
        <v>80</v>
      </c>
      <c r="B90" t="s">
        <v>1098</v>
      </c>
      <c r="C90" s="3" t="s">
        <v>90</v>
      </c>
      <c r="D90" s="3">
        <v>1</v>
      </c>
      <c r="E90" s="3" t="s">
        <v>2094</v>
      </c>
      <c r="F90" s="3" t="s">
        <v>574</v>
      </c>
      <c r="G90" s="3"/>
    </row>
    <row r="91" spans="1:7" ht="15.75" thickBot="1" x14ac:dyDescent="0.3">
      <c r="A91" s="1">
        <v>81</v>
      </c>
      <c r="B91" t="s">
        <v>1099</v>
      </c>
      <c r="C91" s="3" t="s">
        <v>90</v>
      </c>
      <c r="D91" s="3">
        <v>1</v>
      </c>
      <c r="E91" s="3" t="s">
        <v>2095</v>
      </c>
      <c r="F91" s="3" t="s">
        <v>574</v>
      </c>
      <c r="G91" s="3"/>
    </row>
    <row r="92" spans="1:7" ht="15.75" thickBot="1" x14ac:dyDescent="0.3">
      <c r="A92" s="1">
        <v>82</v>
      </c>
      <c r="B92" t="s">
        <v>1100</v>
      </c>
      <c r="C92" s="3" t="s">
        <v>90</v>
      </c>
      <c r="D92" s="3">
        <v>1</v>
      </c>
      <c r="E92" s="3" t="s">
        <v>2096</v>
      </c>
      <c r="F92" s="3" t="s">
        <v>574</v>
      </c>
      <c r="G92" s="3"/>
    </row>
    <row r="93" spans="1:7" ht="15.75" thickBot="1" x14ac:dyDescent="0.3">
      <c r="A93" s="1">
        <v>83</v>
      </c>
      <c r="B93" t="s">
        <v>1101</v>
      </c>
      <c r="C93" s="3" t="s">
        <v>90</v>
      </c>
      <c r="D93" s="3">
        <v>1</v>
      </c>
      <c r="E93" s="3" t="s">
        <v>2097</v>
      </c>
      <c r="F93" s="3" t="s">
        <v>574</v>
      </c>
      <c r="G93" s="3"/>
    </row>
    <row r="94" spans="1:7" ht="15.75" thickBot="1" x14ac:dyDescent="0.3">
      <c r="A94" s="1">
        <v>84</v>
      </c>
      <c r="B94" t="s">
        <v>1102</v>
      </c>
      <c r="C94" s="3" t="s">
        <v>90</v>
      </c>
      <c r="D94" s="3">
        <v>1</v>
      </c>
      <c r="E94" s="3" t="s">
        <v>2098</v>
      </c>
      <c r="F94" s="3" t="s">
        <v>574</v>
      </c>
      <c r="G94" s="3"/>
    </row>
    <row r="95" spans="1:7" ht="15.75" thickBot="1" x14ac:dyDescent="0.3">
      <c r="A95" s="1">
        <v>85</v>
      </c>
      <c r="B95" t="s">
        <v>1103</v>
      </c>
      <c r="C95" s="3" t="s">
        <v>90</v>
      </c>
      <c r="D95" s="3">
        <v>1</v>
      </c>
      <c r="E95" s="3" t="s">
        <v>2099</v>
      </c>
      <c r="F95" s="3" t="s">
        <v>574</v>
      </c>
      <c r="G95" s="3"/>
    </row>
    <row r="96" spans="1:7" ht="15.75" thickBot="1" x14ac:dyDescent="0.3">
      <c r="A96" s="1">
        <v>86</v>
      </c>
      <c r="B96" t="s">
        <v>1104</v>
      </c>
      <c r="C96" s="3" t="s">
        <v>90</v>
      </c>
      <c r="D96" s="3">
        <v>1</v>
      </c>
      <c r="E96" s="3" t="s">
        <v>2100</v>
      </c>
      <c r="F96" s="3" t="s">
        <v>574</v>
      </c>
      <c r="G96" s="3"/>
    </row>
    <row r="97" spans="1:7" ht="15.75" thickBot="1" x14ac:dyDescent="0.3">
      <c r="A97" s="1">
        <v>87</v>
      </c>
      <c r="B97" t="s">
        <v>1105</v>
      </c>
      <c r="C97" s="3" t="s">
        <v>90</v>
      </c>
      <c r="D97" s="3">
        <v>1</v>
      </c>
      <c r="E97" s="3" t="s">
        <v>2101</v>
      </c>
      <c r="F97" s="3" t="s">
        <v>574</v>
      </c>
      <c r="G97" s="3"/>
    </row>
    <row r="98" spans="1:7" ht="15.75" thickBot="1" x14ac:dyDescent="0.3">
      <c r="A98" s="1">
        <v>88</v>
      </c>
      <c r="B98" t="s">
        <v>1106</v>
      </c>
      <c r="C98" s="3" t="s">
        <v>90</v>
      </c>
      <c r="D98" s="3">
        <v>1</v>
      </c>
      <c r="E98" s="3" t="s">
        <v>2102</v>
      </c>
      <c r="F98" s="3" t="s">
        <v>574</v>
      </c>
      <c r="G98" s="3"/>
    </row>
    <row r="99" spans="1:7" ht="15.75" thickBot="1" x14ac:dyDescent="0.3">
      <c r="A99" s="1">
        <v>89</v>
      </c>
      <c r="B99" t="s">
        <v>1107</v>
      </c>
      <c r="C99" s="3" t="s">
        <v>90</v>
      </c>
      <c r="D99" s="3">
        <v>1</v>
      </c>
      <c r="E99" s="3" t="s">
        <v>2103</v>
      </c>
      <c r="F99" s="3" t="s">
        <v>574</v>
      </c>
      <c r="G99" s="3"/>
    </row>
    <row r="100" spans="1:7" ht="15.75" thickBot="1" x14ac:dyDescent="0.3">
      <c r="A100" s="1">
        <v>90</v>
      </c>
      <c r="B100" t="s">
        <v>1108</v>
      </c>
      <c r="C100" s="3" t="s">
        <v>90</v>
      </c>
      <c r="D100" s="3">
        <v>1</v>
      </c>
      <c r="E100" s="3" t="s">
        <v>2104</v>
      </c>
      <c r="F100" s="3" t="s">
        <v>574</v>
      </c>
      <c r="G100" s="3"/>
    </row>
    <row r="101" spans="1:7" ht="15.75" thickBot="1" x14ac:dyDescent="0.3">
      <c r="A101" s="1">
        <v>91</v>
      </c>
      <c r="B101" t="s">
        <v>1109</v>
      </c>
      <c r="C101" s="3" t="s">
        <v>90</v>
      </c>
      <c r="D101" s="3">
        <v>1</v>
      </c>
      <c r="E101" s="3" t="s">
        <v>2105</v>
      </c>
      <c r="F101" s="3" t="s">
        <v>574</v>
      </c>
      <c r="G101" s="3"/>
    </row>
    <row r="102" spans="1:7" ht="15.75" thickBot="1" x14ac:dyDescent="0.3">
      <c r="A102" s="1">
        <v>92</v>
      </c>
      <c r="B102" t="s">
        <v>1110</v>
      </c>
      <c r="C102" s="3" t="s">
        <v>90</v>
      </c>
      <c r="D102" s="3">
        <v>1</v>
      </c>
      <c r="E102" s="3" t="s">
        <v>2106</v>
      </c>
      <c r="F102" s="3" t="s">
        <v>574</v>
      </c>
      <c r="G102" s="3"/>
    </row>
    <row r="103" spans="1:7" ht="15.75" thickBot="1" x14ac:dyDescent="0.3">
      <c r="A103" s="1">
        <v>93</v>
      </c>
      <c r="B103" t="s">
        <v>1111</v>
      </c>
      <c r="C103" s="3" t="s">
        <v>90</v>
      </c>
      <c r="D103" s="3">
        <v>1</v>
      </c>
      <c r="E103" s="3" t="s">
        <v>2107</v>
      </c>
      <c r="F103" s="3" t="s">
        <v>574</v>
      </c>
      <c r="G103" s="3"/>
    </row>
    <row r="104" spans="1:7" ht="15.75" thickBot="1" x14ac:dyDescent="0.3">
      <c r="A104" s="1">
        <v>94</v>
      </c>
      <c r="B104" t="s">
        <v>1112</v>
      </c>
      <c r="C104" s="3" t="s">
        <v>90</v>
      </c>
      <c r="D104" s="3">
        <v>1</v>
      </c>
      <c r="E104" s="3" t="s">
        <v>2108</v>
      </c>
      <c r="F104" s="3" t="s">
        <v>574</v>
      </c>
      <c r="G104" s="3"/>
    </row>
    <row r="105" spans="1:7" ht="15.75" thickBot="1" x14ac:dyDescent="0.3">
      <c r="A105" s="1">
        <v>95</v>
      </c>
      <c r="B105" t="s">
        <v>1113</v>
      </c>
      <c r="C105" s="3" t="s">
        <v>90</v>
      </c>
      <c r="D105" s="3">
        <v>1</v>
      </c>
      <c r="E105" s="3" t="s">
        <v>2109</v>
      </c>
      <c r="F105" s="3" t="s">
        <v>574</v>
      </c>
      <c r="G105" s="3"/>
    </row>
    <row r="106" spans="1:7" ht="15.75" thickBot="1" x14ac:dyDescent="0.3">
      <c r="A106" s="1">
        <v>96</v>
      </c>
      <c r="B106" t="s">
        <v>1114</v>
      </c>
      <c r="C106" s="3" t="s">
        <v>90</v>
      </c>
      <c r="D106" s="3">
        <v>1</v>
      </c>
      <c r="E106" s="3" t="s">
        <v>2110</v>
      </c>
      <c r="F106" s="3" t="s">
        <v>574</v>
      </c>
      <c r="G106" s="3"/>
    </row>
    <row r="107" spans="1:7" ht="15.75" thickBot="1" x14ac:dyDescent="0.3">
      <c r="A107" s="1">
        <v>97</v>
      </c>
      <c r="B107" t="s">
        <v>1115</v>
      </c>
      <c r="C107" s="3" t="s">
        <v>90</v>
      </c>
      <c r="D107" s="3">
        <v>1</v>
      </c>
      <c r="E107" s="3" t="s">
        <v>2111</v>
      </c>
      <c r="F107" s="3" t="s">
        <v>574</v>
      </c>
      <c r="G107" s="3"/>
    </row>
    <row r="108" spans="1:7" ht="15.75" thickBot="1" x14ac:dyDescent="0.3">
      <c r="A108" s="1">
        <v>98</v>
      </c>
      <c r="B108" t="s">
        <v>1116</v>
      </c>
      <c r="C108" s="3" t="s">
        <v>90</v>
      </c>
      <c r="D108" s="3">
        <v>1</v>
      </c>
      <c r="E108" s="3" t="s">
        <v>2112</v>
      </c>
      <c r="F108" s="3" t="s">
        <v>574</v>
      </c>
      <c r="G108" s="3"/>
    </row>
    <row r="109" spans="1:7" ht="15.75" thickBot="1" x14ac:dyDescent="0.3">
      <c r="A109" s="1">
        <v>99</v>
      </c>
      <c r="B109" t="s">
        <v>1117</v>
      </c>
      <c r="C109" s="3" t="s">
        <v>90</v>
      </c>
      <c r="D109" s="3">
        <v>1</v>
      </c>
      <c r="E109" s="3" t="s">
        <v>2113</v>
      </c>
      <c r="F109" s="3" t="s">
        <v>574</v>
      </c>
      <c r="G109" s="3"/>
    </row>
    <row r="110" spans="1:7" ht="15.75" thickBot="1" x14ac:dyDescent="0.3">
      <c r="A110" s="1">
        <v>100</v>
      </c>
      <c r="B110" t="s">
        <v>1118</v>
      </c>
      <c r="C110" s="3" t="s">
        <v>91</v>
      </c>
      <c r="D110" s="3">
        <v>1</v>
      </c>
      <c r="E110" s="3" t="s">
        <v>2114</v>
      </c>
      <c r="F110" s="3" t="s">
        <v>574</v>
      </c>
      <c r="G110" s="3"/>
    </row>
    <row r="111" spans="1:7" ht="15.75" thickBot="1" x14ac:dyDescent="0.3">
      <c r="A111" s="1">
        <v>101</v>
      </c>
      <c r="B111" t="s">
        <v>1119</v>
      </c>
      <c r="C111" s="3" t="s">
        <v>90</v>
      </c>
      <c r="D111" s="3">
        <v>1</v>
      </c>
      <c r="E111" s="3" t="s">
        <v>2115</v>
      </c>
      <c r="F111" s="3" t="s">
        <v>574</v>
      </c>
      <c r="G111" s="3" t="s">
        <v>1120</v>
      </c>
    </row>
    <row r="112" spans="1:7" ht="15.75" thickBot="1" x14ac:dyDescent="0.3">
      <c r="A112" s="1">
        <v>102</v>
      </c>
      <c r="B112" t="s">
        <v>1121</v>
      </c>
      <c r="C112" s="3" t="s">
        <v>90</v>
      </c>
      <c r="D112" s="3">
        <v>1</v>
      </c>
      <c r="E112" s="3" t="s">
        <v>2116</v>
      </c>
      <c r="F112" s="3" t="s">
        <v>574</v>
      </c>
      <c r="G112" s="3"/>
    </row>
    <row r="113" spans="1:7" ht="15.75" thickBot="1" x14ac:dyDescent="0.3">
      <c r="A113" s="1">
        <v>103</v>
      </c>
      <c r="B113" t="s">
        <v>1122</v>
      </c>
      <c r="C113" s="3" t="s">
        <v>90</v>
      </c>
      <c r="D113" s="3">
        <v>1</v>
      </c>
      <c r="E113" s="3" t="s">
        <v>2117</v>
      </c>
      <c r="F113" s="3" t="s">
        <v>574</v>
      </c>
      <c r="G113" s="3"/>
    </row>
    <row r="114" spans="1:7" ht="15.75" thickBot="1" x14ac:dyDescent="0.3">
      <c r="A114" s="1">
        <v>104</v>
      </c>
      <c r="B114" t="s">
        <v>1123</v>
      </c>
      <c r="C114" s="3" t="s">
        <v>90</v>
      </c>
      <c r="D114" s="3">
        <v>1</v>
      </c>
      <c r="E114" s="3" t="s">
        <v>2118</v>
      </c>
      <c r="F114" s="3" t="s">
        <v>574</v>
      </c>
      <c r="G114" s="3"/>
    </row>
    <row r="115" spans="1:7" ht="15.75" thickBot="1" x14ac:dyDescent="0.3">
      <c r="A115" s="1">
        <v>105</v>
      </c>
      <c r="B115" t="s">
        <v>1124</v>
      </c>
      <c r="C115" s="3" t="s">
        <v>91</v>
      </c>
      <c r="D115" s="3">
        <v>1</v>
      </c>
      <c r="E115" s="3" t="s">
        <v>2119</v>
      </c>
      <c r="F115" s="3" t="s">
        <v>574</v>
      </c>
      <c r="G115" s="3"/>
    </row>
    <row r="116" spans="1:7" ht="15.75" thickBot="1" x14ac:dyDescent="0.3">
      <c r="A116" s="1">
        <v>106</v>
      </c>
      <c r="B116" t="s">
        <v>1125</v>
      </c>
      <c r="C116" s="3" t="s">
        <v>90</v>
      </c>
      <c r="D116" s="3">
        <v>1</v>
      </c>
      <c r="E116" s="3" t="s">
        <v>2120</v>
      </c>
      <c r="F116" s="3" t="s">
        <v>574</v>
      </c>
      <c r="G116" s="3"/>
    </row>
    <row r="117" spans="1:7" ht="15.75" thickBot="1" x14ac:dyDescent="0.3">
      <c r="A117" s="1">
        <v>107</v>
      </c>
      <c r="B117" t="s">
        <v>1126</v>
      </c>
      <c r="C117" s="3" t="s">
        <v>90</v>
      </c>
      <c r="D117" s="3">
        <v>1</v>
      </c>
      <c r="E117" s="3" t="s">
        <v>2121</v>
      </c>
      <c r="F117" s="3" t="s">
        <v>574</v>
      </c>
      <c r="G117" s="3" t="s">
        <v>713</v>
      </c>
    </row>
    <row r="118" spans="1:7" ht="15.75" thickBot="1" x14ac:dyDescent="0.3">
      <c r="A118" s="1">
        <v>108</v>
      </c>
      <c r="B118" t="s">
        <v>1127</v>
      </c>
      <c r="C118" s="3" t="s">
        <v>90</v>
      </c>
      <c r="D118" s="3">
        <v>1</v>
      </c>
      <c r="E118" s="3" t="s">
        <v>2122</v>
      </c>
      <c r="F118" s="3" t="s">
        <v>574</v>
      </c>
      <c r="G118" s="3"/>
    </row>
    <row r="119" spans="1:7" ht="15.75" thickBot="1" x14ac:dyDescent="0.3">
      <c r="A119" s="1">
        <v>109</v>
      </c>
      <c r="B119" t="s">
        <v>1128</v>
      </c>
      <c r="C119" s="3" t="s">
        <v>94</v>
      </c>
      <c r="D119" s="3">
        <v>1</v>
      </c>
      <c r="E119" s="3" t="s">
        <v>2123</v>
      </c>
      <c r="F119" s="3" t="s">
        <v>574</v>
      </c>
      <c r="G119" s="3"/>
    </row>
    <row r="120" spans="1:7" ht="15.75" thickBot="1" x14ac:dyDescent="0.3">
      <c r="A120" s="1">
        <v>110</v>
      </c>
      <c r="B120" t="s">
        <v>1129</v>
      </c>
      <c r="C120" s="3" t="s">
        <v>97</v>
      </c>
      <c r="D120" s="3">
        <v>1</v>
      </c>
      <c r="E120" s="3" t="s">
        <v>2124</v>
      </c>
      <c r="F120" s="3" t="s">
        <v>568</v>
      </c>
      <c r="G120" s="3"/>
    </row>
    <row r="121" spans="1:7" ht="15.75" thickBot="1" x14ac:dyDescent="0.3">
      <c r="A121" s="1">
        <v>111</v>
      </c>
      <c r="B121" t="s">
        <v>1130</v>
      </c>
      <c r="C121" s="3" t="s">
        <v>91</v>
      </c>
      <c r="D121" s="3">
        <v>1</v>
      </c>
      <c r="E121" s="3" t="s">
        <v>2125</v>
      </c>
      <c r="F121" s="3" t="s">
        <v>589</v>
      </c>
      <c r="G121" s="3"/>
    </row>
    <row r="122" spans="1:7" ht="15.75" thickBot="1" x14ac:dyDescent="0.3">
      <c r="A122" s="1">
        <v>112</v>
      </c>
      <c r="B122" t="s">
        <v>1131</v>
      </c>
      <c r="C122" s="3" t="s">
        <v>90</v>
      </c>
      <c r="D122" s="3">
        <v>1</v>
      </c>
      <c r="E122" s="3" t="s">
        <v>2126</v>
      </c>
      <c r="F122" s="3" t="s">
        <v>589</v>
      </c>
      <c r="G122" s="3"/>
    </row>
    <row r="123" spans="1:7" ht="15.75" thickBot="1" x14ac:dyDescent="0.3">
      <c r="A123" s="1">
        <v>113</v>
      </c>
      <c r="B123" t="s">
        <v>1132</v>
      </c>
      <c r="C123" s="3" t="s">
        <v>92</v>
      </c>
      <c r="D123" s="3">
        <v>1</v>
      </c>
      <c r="E123" s="3" t="s">
        <v>878</v>
      </c>
      <c r="F123" s="3" t="s">
        <v>574</v>
      </c>
      <c r="G123" s="3"/>
    </row>
    <row r="124" spans="1:7" ht="15.75" thickBot="1" x14ac:dyDescent="0.3">
      <c r="A124" s="1">
        <v>114</v>
      </c>
      <c r="B124" t="s">
        <v>1133</v>
      </c>
      <c r="C124" s="3" t="s">
        <v>91</v>
      </c>
      <c r="D124" s="3">
        <v>1</v>
      </c>
      <c r="E124" s="3" t="s">
        <v>2127</v>
      </c>
      <c r="F124" s="3" t="s">
        <v>574</v>
      </c>
      <c r="G124" s="3"/>
    </row>
    <row r="125" spans="1:7" ht="15.75" thickBot="1" x14ac:dyDescent="0.3">
      <c r="A125" s="1">
        <v>115</v>
      </c>
      <c r="B125" t="s">
        <v>1134</v>
      </c>
      <c r="C125" s="3" t="s">
        <v>90</v>
      </c>
      <c r="D125" s="3">
        <v>1</v>
      </c>
      <c r="E125" s="3" t="s">
        <v>2128</v>
      </c>
      <c r="F125" s="3" t="s">
        <v>574</v>
      </c>
      <c r="G125" s="3"/>
    </row>
    <row r="126" spans="1:7" ht="15.75" thickBot="1" x14ac:dyDescent="0.3">
      <c r="A126" s="1">
        <v>116</v>
      </c>
      <c r="B126" t="s">
        <v>1135</v>
      </c>
      <c r="C126" s="3" t="s">
        <v>90</v>
      </c>
      <c r="D126" s="3">
        <v>1</v>
      </c>
      <c r="E126" s="3" t="s">
        <v>2129</v>
      </c>
      <c r="F126" s="3" t="s">
        <v>574</v>
      </c>
      <c r="G126" s="3" t="s">
        <v>2015</v>
      </c>
    </row>
    <row r="127" spans="1:7" ht="15.75" thickBot="1" x14ac:dyDescent="0.3">
      <c r="A127" s="1">
        <v>117</v>
      </c>
      <c r="B127" t="s">
        <v>1136</v>
      </c>
      <c r="C127" s="3" t="s">
        <v>91</v>
      </c>
      <c r="D127" s="3">
        <v>1</v>
      </c>
      <c r="E127" s="3" t="s">
        <v>2130</v>
      </c>
      <c r="F127" s="3" t="s">
        <v>574</v>
      </c>
      <c r="G127" s="3" t="s">
        <v>1137</v>
      </c>
    </row>
    <row r="128" spans="1:7" ht="15.75" thickBot="1" x14ac:dyDescent="0.3">
      <c r="A128" s="1">
        <v>118</v>
      </c>
      <c r="B128" t="s">
        <v>1138</v>
      </c>
      <c r="C128" s="3" t="s">
        <v>91</v>
      </c>
      <c r="D128" s="3">
        <v>1</v>
      </c>
      <c r="E128" s="3" t="s">
        <v>2130</v>
      </c>
      <c r="F128" s="3" t="s">
        <v>574</v>
      </c>
      <c r="G128" s="3" t="s">
        <v>2016</v>
      </c>
    </row>
    <row r="129" spans="1:7" ht="15.75" thickBot="1" x14ac:dyDescent="0.3">
      <c r="A129" s="1">
        <v>119</v>
      </c>
      <c r="B129" t="s">
        <v>1139</v>
      </c>
      <c r="C129" s="3" t="s">
        <v>90</v>
      </c>
      <c r="D129" s="3">
        <v>1</v>
      </c>
      <c r="E129" s="3" t="s">
        <v>2131</v>
      </c>
      <c r="F129" s="3" t="s">
        <v>574</v>
      </c>
      <c r="G129" s="3"/>
    </row>
    <row r="130" spans="1:7" ht="15.75" thickBot="1" x14ac:dyDescent="0.3">
      <c r="A130" s="1">
        <v>120</v>
      </c>
      <c r="B130" t="s">
        <v>1140</v>
      </c>
      <c r="C130" s="3" t="s">
        <v>91</v>
      </c>
      <c r="D130" s="3">
        <v>1</v>
      </c>
      <c r="E130" s="3" t="s">
        <v>2132</v>
      </c>
      <c r="F130" s="3" t="s">
        <v>570</v>
      </c>
      <c r="G130" s="3" t="s">
        <v>795</v>
      </c>
    </row>
    <row r="131" spans="1:7" ht="15.75" thickBot="1" x14ac:dyDescent="0.3">
      <c r="A131" s="1">
        <v>121</v>
      </c>
      <c r="B131" t="s">
        <v>1141</v>
      </c>
      <c r="C131" s="3" t="s">
        <v>91</v>
      </c>
      <c r="D131" s="3">
        <v>1</v>
      </c>
      <c r="E131" s="3" t="s">
        <v>2133</v>
      </c>
      <c r="F131" s="3" t="s">
        <v>574</v>
      </c>
      <c r="G131" s="3"/>
    </row>
    <row r="132" spans="1:7" ht="15.75" thickBot="1" x14ac:dyDescent="0.3">
      <c r="A132" s="1">
        <v>122</v>
      </c>
      <c r="B132" t="s">
        <v>1142</v>
      </c>
      <c r="C132" s="3" t="s">
        <v>90</v>
      </c>
      <c r="D132" s="3">
        <v>1</v>
      </c>
      <c r="E132" s="3" t="s">
        <v>2134</v>
      </c>
      <c r="F132" s="3" t="s">
        <v>574</v>
      </c>
      <c r="G132" s="3"/>
    </row>
    <row r="133" spans="1:7" ht="15.75" thickBot="1" x14ac:dyDescent="0.3">
      <c r="A133" s="1">
        <v>123</v>
      </c>
      <c r="B133" t="s">
        <v>1143</v>
      </c>
      <c r="C133" s="3" t="s">
        <v>97</v>
      </c>
      <c r="D133" s="3">
        <v>1</v>
      </c>
      <c r="E133" s="3" t="s">
        <v>2135</v>
      </c>
      <c r="F133" s="3" t="s">
        <v>574</v>
      </c>
      <c r="G133" s="3"/>
    </row>
    <row r="134" spans="1:7" ht="15.75" thickBot="1" x14ac:dyDescent="0.3">
      <c r="A134" s="1">
        <v>124</v>
      </c>
      <c r="B134" t="s">
        <v>1144</v>
      </c>
      <c r="C134" s="3" t="s">
        <v>90</v>
      </c>
      <c r="D134" s="3">
        <v>1</v>
      </c>
      <c r="E134" s="3" t="s">
        <v>2136</v>
      </c>
      <c r="F134" s="3" t="s">
        <v>574</v>
      </c>
      <c r="G134" s="3"/>
    </row>
    <row r="135" spans="1:7" ht="15.75" thickBot="1" x14ac:dyDescent="0.3">
      <c r="A135" s="1">
        <v>125</v>
      </c>
      <c r="B135" t="s">
        <v>1145</v>
      </c>
      <c r="C135" s="3" t="s">
        <v>91</v>
      </c>
      <c r="D135" s="3">
        <v>1</v>
      </c>
      <c r="E135" s="3" t="s">
        <v>2137</v>
      </c>
      <c r="F135" s="3" t="s">
        <v>574</v>
      </c>
      <c r="G135" s="3"/>
    </row>
    <row r="136" spans="1:7" ht="15.75" thickBot="1" x14ac:dyDescent="0.3">
      <c r="A136" s="1">
        <v>126</v>
      </c>
      <c r="B136" t="s">
        <v>1146</v>
      </c>
      <c r="C136" s="3" t="s">
        <v>94</v>
      </c>
      <c r="D136" s="3">
        <v>1</v>
      </c>
      <c r="E136" s="3" t="s">
        <v>2138</v>
      </c>
      <c r="F136" s="3" t="s">
        <v>589</v>
      </c>
      <c r="G136" s="3"/>
    </row>
    <row r="137" spans="1:7" ht="15.75" thickBot="1" x14ac:dyDescent="0.3">
      <c r="A137" s="1">
        <v>127</v>
      </c>
      <c r="B137" t="s">
        <v>1147</v>
      </c>
      <c r="C137" s="3" t="s">
        <v>96</v>
      </c>
      <c r="D137" s="3">
        <v>1</v>
      </c>
      <c r="E137" s="3" t="s">
        <v>2139</v>
      </c>
      <c r="F137" s="3" t="s">
        <v>589</v>
      </c>
      <c r="G137" s="3"/>
    </row>
    <row r="138" spans="1:7" ht="15.75" thickBot="1" x14ac:dyDescent="0.3">
      <c r="A138" s="1">
        <v>128</v>
      </c>
      <c r="B138" t="s">
        <v>1148</v>
      </c>
      <c r="C138" s="3" t="s">
        <v>91</v>
      </c>
      <c r="D138" s="3">
        <v>1</v>
      </c>
      <c r="E138" s="3" t="s">
        <v>2140</v>
      </c>
      <c r="F138" s="3" t="s">
        <v>574</v>
      </c>
      <c r="G138" s="3"/>
    </row>
    <row r="139" spans="1:7" ht="15.75" thickBot="1" x14ac:dyDescent="0.3">
      <c r="A139" s="1">
        <v>129</v>
      </c>
      <c r="B139" t="s">
        <v>1149</v>
      </c>
      <c r="C139" s="3" t="s">
        <v>94</v>
      </c>
      <c r="D139" s="3">
        <v>1</v>
      </c>
      <c r="E139" s="3" t="s">
        <v>2141</v>
      </c>
      <c r="F139" s="3" t="s">
        <v>574</v>
      </c>
      <c r="G139" s="3"/>
    </row>
    <row r="140" spans="1:7" ht="15.75" thickBot="1" x14ac:dyDescent="0.3">
      <c r="A140" s="1">
        <v>130</v>
      </c>
      <c r="B140" t="s">
        <v>1150</v>
      </c>
      <c r="C140" s="3" t="s">
        <v>97</v>
      </c>
      <c r="D140" s="3">
        <v>1</v>
      </c>
      <c r="E140" s="3" t="s">
        <v>2142</v>
      </c>
      <c r="F140" s="3" t="s">
        <v>589</v>
      </c>
      <c r="G140" s="3"/>
    </row>
    <row r="141" spans="1:7" ht="15.75" thickBot="1" x14ac:dyDescent="0.3">
      <c r="A141" s="1">
        <v>131</v>
      </c>
      <c r="B141" t="s">
        <v>1151</v>
      </c>
      <c r="C141" s="3" t="s">
        <v>90</v>
      </c>
      <c r="D141" s="3">
        <v>1</v>
      </c>
      <c r="E141" s="3" t="s">
        <v>2143</v>
      </c>
      <c r="F141" s="3" t="s">
        <v>574</v>
      </c>
      <c r="G141" s="3"/>
    </row>
    <row r="142" spans="1:7" ht="15.75" thickBot="1" x14ac:dyDescent="0.3">
      <c r="A142" s="1">
        <v>132</v>
      </c>
      <c r="B142" t="s">
        <v>1152</v>
      </c>
      <c r="C142" s="3" t="s">
        <v>91</v>
      </c>
      <c r="D142" s="3">
        <v>1</v>
      </c>
      <c r="E142" s="3" t="s">
        <v>810</v>
      </c>
      <c r="F142" s="3" t="s">
        <v>570</v>
      </c>
      <c r="G142" s="3"/>
    </row>
    <row r="143" spans="1:7" ht="15.75" thickBot="1" x14ac:dyDescent="0.3">
      <c r="A143" s="1">
        <v>133</v>
      </c>
      <c r="B143" t="s">
        <v>1153</v>
      </c>
      <c r="C143" s="3" t="s">
        <v>97</v>
      </c>
      <c r="D143" s="3">
        <v>1</v>
      </c>
      <c r="E143" s="3" t="s">
        <v>658</v>
      </c>
      <c r="F143" s="3" t="s">
        <v>574</v>
      </c>
      <c r="G143" s="3"/>
    </row>
    <row r="144" spans="1:7" ht="15.75" thickBot="1" x14ac:dyDescent="0.3">
      <c r="A144" s="1">
        <v>134</v>
      </c>
      <c r="B144" t="s">
        <v>1154</v>
      </c>
      <c r="C144" s="3" t="s">
        <v>90</v>
      </c>
      <c r="D144" s="3">
        <v>1</v>
      </c>
      <c r="E144" s="3" t="s">
        <v>2144</v>
      </c>
      <c r="F144" s="3" t="s">
        <v>574</v>
      </c>
      <c r="G144" s="3"/>
    </row>
    <row r="145" spans="1:7" ht="15.75" thickBot="1" x14ac:dyDescent="0.3">
      <c r="A145" s="1">
        <v>135</v>
      </c>
      <c r="B145" t="s">
        <v>1155</v>
      </c>
      <c r="C145" s="3" t="s">
        <v>91</v>
      </c>
      <c r="D145" s="3">
        <v>1</v>
      </c>
      <c r="E145" s="3" t="s">
        <v>2145</v>
      </c>
      <c r="F145" s="3" t="s">
        <v>574</v>
      </c>
      <c r="G145" s="3"/>
    </row>
    <row r="146" spans="1:7" ht="15.75" thickBot="1" x14ac:dyDescent="0.3">
      <c r="A146" s="1">
        <v>136</v>
      </c>
      <c r="B146" t="s">
        <v>1156</v>
      </c>
      <c r="C146" s="3" t="s">
        <v>90</v>
      </c>
      <c r="D146" s="3">
        <v>1</v>
      </c>
      <c r="E146" s="3" t="s">
        <v>2146</v>
      </c>
      <c r="F146" s="3" t="s">
        <v>574</v>
      </c>
      <c r="G146" s="3"/>
    </row>
    <row r="147" spans="1:7" ht="15.75" thickBot="1" x14ac:dyDescent="0.3">
      <c r="A147" s="1">
        <v>137</v>
      </c>
      <c r="B147" t="s">
        <v>1157</v>
      </c>
      <c r="C147" s="3" t="s">
        <v>91</v>
      </c>
      <c r="D147" s="3">
        <v>1</v>
      </c>
      <c r="E147" s="3" t="s">
        <v>2147</v>
      </c>
      <c r="F147" s="3" t="s">
        <v>574</v>
      </c>
      <c r="G147" s="3"/>
    </row>
    <row r="148" spans="1:7" ht="15.75" thickBot="1" x14ac:dyDescent="0.3">
      <c r="A148" s="1">
        <v>138</v>
      </c>
      <c r="B148" t="s">
        <v>1158</v>
      </c>
      <c r="C148" s="3" t="s">
        <v>96</v>
      </c>
      <c r="D148" s="3">
        <v>1</v>
      </c>
      <c r="E148" s="3" t="s">
        <v>2148</v>
      </c>
      <c r="F148" s="3" t="s">
        <v>574</v>
      </c>
      <c r="G148" s="3"/>
    </row>
    <row r="149" spans="1:7" ht="15.75" thickBot="1" x14ac:dyDescent="0.3">
      <c r="A149" s="1">
        <v>139</v>
      </c>
      <c r="B149" t="s">
        <v>1159</v>
      </c>
      <c r="C149" s="3" t="s">
        <v>96</v>
      </c>
      <c r="D149" s="3">
        <v>1</v>
      </c>
      <c r="E149" s="3" t="s">
        <v>2149</v>
      </c>
      <c r="F149" s="3" t="s">
        <v>754</v>
      </c>
      <c r="G149" s="3"/>
    </row>
    <row r="150" spans="1:7" ht="15.75" thickBot="1" x14ac:dyDescent="0.3">
      <c r="A150" s="1">
        <v>140</v>
      </c>
      <c r="B150" t="s">
        <v>1160</v>
      </c>
      <c r="C150" s="3" t="s">
        <v>90</v>
      </c>
      <c r="D150" s="3">
        <v>1</v>
      </c>
      <c r="E150" s="3" t="s">
        <v>2150</v>
      </c>
      <c r="F150" s="3" t="s">
        <v>574</v>
      </c>
      <c r="G150" s="3"/>
    </row>
    <row r="151" spans="1:7" ht="15.75" thickBot="1" x14ac:dyDescent="0.3">
      <c r="A151" s="1">
        <v>141</v>
      </c>
      <c r="B151" t="s">
        <v>1161</v>
      </c>
      <c r="C151" s="3" t="s">
        <v>90</v>
      </c>
      <c r="D151" s="3">
        <v>1</v>
      </c>
      <c r="E151" s="3" t="s">
        <v>2151</v>
      </c>
      <c r="F151" s="3" t="s">
        <v>574</v>
      </c>
      <c r="G151" s="3"/>
    </row>
    <row r="152" spans="1:7" ht="15.75" thickBot="1" x14ac:dyDescent="0.3">
      <c r="A152" s="1">
        <v>142</v>
      </c>
      <c r="B152" t="s">
        <v>1162</v>
      </c>
      <c r="C152" s="3" t="s">
        <v>90</v>
      </c>
      <c r="D152" s="3">
        <v>1</v>
      </c>
      <c r="E152" s="3" t="s">
        <v>2152</v>
      </c>
      <c r="F152" s="3" t="s">
        <v>574</v>
      </c>
      <c r="G152" s="3"/>
    </row>
    <row r="153" spans="1:7" ht="15.75" thickBot="1" x14ac:dyDescent="0.3">
      <c r="A153" s="1">
        <v>143</v>
      </c>
      <c r="B153" t="s">
        <v>1163</v>
      </c>
      <c r="C153" s="3" t="s">
        <v>90</v>
      </c>
      <c r="D153" s="3">
        <v>1</v>
      </c>
      <c r="E153" s="3" t="s">
        <v>2153</v>
      </c>
      <c r="F153" s="3" t="s">
        <v>574</v>
      </c>
      <c r="G153" s="3"/>
    </row>
    <row r="154" spans="1:7" ht="15.75" thickBot="1" x14ac:dyDescent="0.3">
      <c r="A154" s="1">
        <v>144</v>
      </c>
      <c r="B154" t="s">
        <v>1164</v>
      </c>
      <c r="C154" s="3" t="s">
        <v>90</v>
      </c>
      <c r="D154" s="3">
        <v>1</v>
      </c>
      <c r="E154" s="3" t="s">
        <v>2154</v>
      </c>
      <c r="F154" s="3" t="s">
        <v>574</v>
      </c>
      <c r="G154" s="3"/>
    </row>
    <row r="155" spans="1:7" ht="15.75" thickBot="1" x14ac:dyDescent="0.3">
      <c r="A155" s="1">
        <v>145</v>
      </c>
      <c r="B155" t="s">
        <v>1165</v>
      </c>
      <c r="C155" s="3" t="s">
        <v>90</v>
      </c>
      <c r="D155" s="3">
        <v>1</v>
      </c>
      <c r="E155" s="3" t="s">
        <v>2155</v>
      </c>
      <c r="F155" s="3" t="s">
        <v>574</v>
      </c>
      <c r="G155" s="3"/>
    </row>
    <row r="156" spans="1:7" ht="15.75" thickBot="1" x14ac:dyDescent="0.3">
      <c r="A156" s="1">
        <v>146</v>
      </c>
      <c r="B156" t="s">
        <v>1166</v>
      </c>
      <c r="C156" s="3" t="s">
        <v>90</v>
      </c>
      <c r="D156" s="3">
        <v>1</v>
      </c>
      <c r="E156" s="3" t="s">
        <v>2156</v>
      </c>
      <c r="F156" s="3" t="s">
        <v>574</v>
      </c>
      <c r="G156" s="3"/>
    </row>
    <row r="157" spans="1:7" ht="15.75" thickBot="1" x14ac:dyDescent="0.3">
      <c r="A157" s="1">
        <v>147</v>
      </c>
      <c r="B157" t="s">
        <v>1167</v>
      </c>
      <c r="C157" s="3" t="s">
        <v>90</v>
      </c>
      <c r="D157" s="3">
        <v>1</v>
      </c>
      <c r="E157" s="3" t="s">
        <v>644</v>
      </c>
      <c r="F157" s="3" t="s">
        <v>574</v>
      </c>
      <c r="G157" s="3"/>
    </row>
    <row r="158" spans="1:7" ht="15.75" thickBot="1" x14ac:dyDescent="0.3">
      <c r="A158" s="1">
        <v>148</v>
      </c>
      <c r="B158" t="s">
        <v>1168</v>
      </c>
      <c r="C158" s="3" t="s">
        <v>90</v>
      </c>
      <c r="D158" s="3">
        <v>1</v>
      </c>
      <c r="E158" s="3" t="s">
        <v>591</v>
      </c>
      <c r="F158" s="3" t="s">
        <v>574</v>
      </c>
      <c r="G158" s="3"/>
    </row>
    <row r="159" spans="1:7" ht="15.75" thickBot="1" x14ac:dyDescent="0.3">
      <c r="A159" s="1">
        <v>149</v>
      </c>
      <c r="B159" t="s">
        <v>1169</v>
      </c>
      <c r="C159" s="3" t="s">
        <v>90</v>
      </c>
      <c r="D159" s="3">
        <v>1</v>
      </c>
      <c r="E159" s="3" t="s">
        <v>703</v>
      </c>
      <c r="F159" s="3" t="s">
        <v>574</v>
      </c>
      <c r="G159" s="3"/>
    </row>
    <row r="160" spans="1:7" ht="15.75" thickBot="1" x14ac:dyDescent="0.3">
      <c r="A160" s="1">
        <v>150</v>
      </c>
      <c r="B160" t="s">
        <v>1170</v>
      </c>
      <c r="C160" s="3" t="s">
        <v>91</v>
      </c>
      <c r="D160" s="3">
        <v>1</v>
      </c>
      <c r="E160" s="3" t="s">
        <v>809</v>
      </c>
      <c r="F160" s="3" t="s">
        <v>574</v>
      </c>
      <c r="G160" s="3"/>
    </row>
    <row r="161" spans="1:7" ht="15.75" thickBot="1" x14ac:dyDescent="0.3">
      <c r="A161" s="1">
        <v>151</v>
      </c>
      <c r="B161" t="s">
        <v>1171</v>
      </c>
      <c r="C161" s="3" t="s">
        <v>90</v>
      </c>
      <c r="D161" s="3">
        <v>1</v>
      </c>
      <c r="E161" s="3" t="s">
        <v>2157</v>
      </c>
      <c r="F161" s="3" t="s">
        <v>574</v>
      </c>
      <c r="G161" s="3"/>
    </row>
    <row r="162" spans="1:7" ht="15.75" thickBot="1" x14ac:dyDescent="0.3">
      <c r="A162" s="1">
        <v>152</v>
      </c>
      <c r="B162" t="s">
        <v>1172</v>
      </c>
      <c r="C162" s="3" t="s">
        <v>90</v>
      </c>
      <c r="D162" s="3">
        <v>1</v>
      </c>
      <c r="E162" s="3" t="s">
        <v>2158</v>
      </c>
      <c r="F162" s="3" t="s">
        <v>574</v>
      </c>
      <c r="G162" s="3"/>
    </row>
    <row r="163" spans="1:7" ht="15.75" thickBot="1" x14ac:dyDescent="0.3">
      <c r="A163" s="1">
        <v>153</v>
      </c>
      <c r="B163" t="s">
        <v>1173</v>
      </c>
      <c r="C163" s="3" t="s">
        <v>90</v>
      </c>
      <c r="D163" s="3">
        <v>1</v>
      </c>
      <c r="E163" s="3" t="s">
        <v>2159</v>
      </c>
      <c r="F163" s="3" t="s">
        <v>574</v>
      </c>
      <c r="G163" s="3"/>
    </row>
    <row r="164" spans="1:7" ht="15.75" thickBot="1" x14ac:dyDescent="0.3">
      <c r="A164" s="1">
        <v>154</v>
      </c>
      <c r="B164" t="s">
        <v>1174</v>
      </c>
      <c r="C164" s="3" t="s">
        <v>90</v>
      </c>
      <c r="D164" s="3">
        <v>1</v>
      </c>
      <c r="E164" s="3" t="s">
        <v>2160</v>
      </c>
      <c r="F164" s="3" t="s">
        <v>570</v>
      </c>
      <c r="G164" s="3"/>
    </row>
    <row r="165" spans="1:7" ht="15.75" thickBot="1" x14ac:dyDescent="0.3">
      <c r="A165" s="1">
        <v>155</v>
      </c>
      <c r="B165" t="s">
        <v>1175</v>
      </c>
      <c r="C165" s="3" t="s">
        <v>90</v>
      </c>
      <c r="D165" s="3">
        <v>1</v>
      </c>
      <c r="E165" s="3" t="s">
        <v>2161</v>
      </c>
      <c r="F165" s="3" t="s">
        <v>574</v>
      </c>
      <c r="G165" s="3"/>
    </row>
    <row r="166" spans="1:7" ht="15.75" thickBot="1" x14ac:dyDescent="0.3">
      <c r="A166" s="1">
        <v>156</v>
      </c>
      <c r="B166" t="s">
        <v>1176</v>
      </c>
      <c r="C166" s="3" t="s">
        <v>90</v>
      </c>
      <c r="D166" s="3">
        <v>1</v>
      </c>
      <c r="E166" s="3" t="s">
        <v>2162</v>
      </c>
      <c r="F166" s="3" t="s">
        <v>574</v>
      </c>
      <c r="G166" s="3"/>
    </row>
    <row r="167" spans="1:7" ht="15.75" thickBot="1" x14ac:dyDescent="0.3">
      <c r="A167" s="1">
        <v>157</v>
      </c>
      <c r="B167" t="s">
        <v>1177</v>
      </c>
      <c r="C167" s="3" t="s">
        <v>90</v>
      </c>
      <c r="D167" s="3">
        <v>1</v>
      </c>
      <c r="E167" s="3" t="s">
        <v>2163</v>
      </c>
      <c r="F167" s="3" t="s">
        <v>574</v>
      </c>
      <c r="G167" s="3" t="s">
        <v>755</v>
      </c>
    </row>
    <row r="168" spans="1:7" ht="15.75" thickBot="1" x14ac:dyDescent="0.3">
      <c r="A168" s="1">
        <v>158</v>
      </c>
      <c r="B168" t="s">
        <v>1178</v>
      </c>
      <c r="C168" s="3" t="s">
        <v>90</v>
      </c>
      <c r="D168" s="3">
        <v>1</v>
      </c>
      <c r="E168" s="3" t="s">
        <v>2164</v>
      </c>
      <c r="F168" s="3" t="s">
        <v>574</v>
      </c>
      <c r="G168" s="3"/>
    </row>
    <row r="169" spans="1:7" ht="15.75" thickBot="1" x14ac:dyDescent="0.3">
      <c r="A169" s="1">
        <v>159</v>
      </c>
      <c r="B169" t="s">
        <v>1179</v>
      </c>
      <c r="C169" s="3" t="s">
        <v>91</v>
      </c>
      <c r="D169" s="3">
        <v>1</v>
      </c>
      <c r="E169" s="3" t="s">
        <v>830</v>
      </c>
      <c r="F169" s="3" t="s">
        <v>574</v>
      </c>
      <c r="G169" s="3" t="s">
        <v>831</v>
      </c>
    </row>
    <row r="170" spans="1:7" ht="15.75" thickBot="1" x14ac:dyDescent="0.3">
      <c r="A170" s="1">
        <v>160</v>
      </c>
      <c r="B170" t="s">
        <v>1180</v>
      </c>
      <c r="C170" s="3" t="s">
        <v>90</v>
      </c>
      <c r="D170" s="3">
        <v>1</v>
      </c>
      <c r="E170" s="3" t="s">
        <v>2165</v>
      </c>
      <c r="F170" s="3" t="s">
        <v>574</v>
      </c>
      <c r="G170" s="3"/>
    </row>
    <row r="171" spans="1:7" ht="15.75" thickBot="1" x14ac:dyDescent="0.3">
      <c r="A171" s="1">
        <v>161</v>
      </c>
      <c r="B171" t="s">
        <v>1181</v>
      </c>
      <c r="C171" s="3" t="s">
        <v>97</v>
      </c>
      <c r="D171" s="3">
        <v>1</v>
      </c>
      <c r="E171" s="3" t="s">
        <v>2166</v>
      </c>
      <c r="F171" s="3" t="s">
        <v>574</v>
      </c>
      <c r="G171" s="3"/>
    </row>
    <row r="172" spans="1:7" ht="15.75" thickBot="1" x14ac:dyDescent="0.3">
      <c r="A172" s="1">
        <v>162</v>
      </c>
      <c r="B172" t="s">
        <v>1182</v>
      </c>
      <c r="C172" s="3" t="s">
        <v>97</v>
      </c>
      <c r="D172" s="3">
        <v>1</v>
      </c>
      <c r="E172" s="3" t="s">
        <v>2167</v>
      </c>
      <c r="F172" s="3" t="s">
        <v>574</v>
      </c>
      <c r="G172" s="3"/>
    </row>
    <row r="173" spans="1:7" ht="15.75" thickBot="1" x14ac:dyDescent="0.3">
      <c r="A173" s="1">
        <v>163</v>
      </c>
      <c r="B173" t="s">
        <v>1183</v>
      </c>
      <c r="C173" s="3" t="s">
        <v>90</v>
      </c>
      <c r="D173" s="3">
        <v>1</v>
      </c>
      <c r="E173" s="3" t="s">
        <v>2168</v>
      </c>
      <c r="F173" s="3" t="s">
        <v>574</v>
      </c>
      <c r="G173" s="3"/>
    </row>
    <row r="174" spans="1:7" ht="15.75" thickBot="1" x14ac:dyDescent="0.3">
      <c r="A174" s="1">
        <v>164</v>
      </c>
      <c r="B174" t="s">
        <v>1184</v>
      </c>
      <c r="C174" s="3" t="s">
        <v>91</v>
      </c>
      <c r="D174" s="3">
        <v>1</v>
      </c>
      <c r="E174" s="3" t="s">
        <v>2169</v>
      </c>
      <c r="F174" s="3" t="s">
        <v>574</v>
      </c>
      <c r="G174" s="3"/>
    </row>
    <row r="175" spans="1:7" ht="15.75" thickBot="1" x14ac:dyDescent="0.3">
      <c r="A175" s="1">
        <v>165</v>
      </c>
      <c r="B175" t="s">
        <v>1185</v>
      </c>
      <c r="C175" s="3" t="s">
        <v>90</v>
      </c>
      <c r="D175" s="3">
        <v>1</v>
      </c>
      <c r="E175" s="3" t="s">
        <v>2170</v>
      </c>
      <c r="F175" s="3" t="s">
        <v>574</v>
      </c>
      <c r="G175" s="3"/>
    </row>
    <row r="176" spans="1:7" ht="15.75" thickBot="1" x14ac:dyDescent="0.3">
      <c r="A176" s="1">
        <v>166</v>
      </c>
      <c r="B176" t="s">
        <v>1186</v>
      </c>
      <c r="C176" s="3" t="s">
        <v>90</v>
      </c>
      <c r="D176" s="3">
        <v>1</v>
      </c>
      <c r="E176" s="3" t="s">
        <v>2171</v>
      </c>
      <c r="F176" s="3" t="s">
        <v>574</v>
      </c>
      <c r="G176" s="3"/>
    </row>
    <row r="177" spans="1:7" ht="15.75" thickBot="1" x14ac:dyDescent="0.3">
      <c r="A177" s="1">
        <v>167</v>
      </c>
      <c r="B177" t="s">
        <v>1187</v>
      </c>
      <c r="C177" s="3" t="s">
        <v>90</v>
      </c>
      <c r="D177" s="3">
        <v>1</v>
      </c>
      <c r="E177" s="3" t="s">
        <v>2172</v>
      </c>
      <c r="F177" s="3" t="s">
        <v>573</v>
      </c>
      <c r="G177" s="3"/>
    </row>
    <row r="178" spans="1:7" ht="15.75" thickBot="1" x14ac:dyDescent="0.3">
      <c r="A178" s="1">
        <v>168</v>
      </c>
      <c r="B178" t="s">
        <v>1188</v>
      </c>
      <c r="C178" s="3" t="s">
        <v>97</v>
      </c>
      <c r="D178" s="3">
        <v>1</v>
      </c>
      <c r="E178" s="3" t="s">
        <v>2173</v>
      </c>
      <c r="F178" s="3" t="s">
        <v>574</v>
      </c>
      <c r="G178" s="3"/>
    </row>
    <row r="179" spans="1:7" ht="15.75" thickBot="1" x14ac:dyDescent="0.3">
      <c r="A179" s="1">
        <v>169</v>
      </c>
      <c r="B179" t="s">
        <v>1189</v>
      </c>
      <c r="C179" s="3" t="s">
        <v>91</v>
      </c>
      <c r="D179" s="3">
        <v>1</v>
      </c>
      <c r="E179" s="3" t="s">
        <v>2174</v>
      </c>
      <c r="F179" s="3" t="s">
        <v>574</v>
      </c>
      <c r="G179" s="3"/>
    </row>
    <row r="180" spans="1:7" ht="15.75" thickBot="1" x14ac:dyDescent="0.3">
      <c r="A180" s="1">
        <v>170</v>
      </c>
      <c r="B180" t="s">
        <v>1190</v>
      </c>
      <c r="C180" s="3" t="s">
        <v>90</v>
      </c>
      <c r="D180" s="3">
        <v>1</v>
      </c>
      <c r="E180" s="3" t="s">
        <v>2175</v>
      </c>
      <c r="F180" s="3" t="s">
        <v>574</v>
      </c>
      <c r="G180" s="3"/>
    </row>
    <row r="181" spans="1:7" ht="15.75" thickBot="1" x14ac:dyDescent="0.3">
      <c r="A181" s="1">
        <v>171</v>
      </c>
      <c r="B181" t="s">
        <v>1191</v>
      </c>
      <c r="C181" s="3" t="s">
        <v>92</v>
      </c>
      <c r="D181" s="3">
        <v>1</v>
      </c>
      <c r="E181" s="3" t="s">
        <v>987</v>
      </c>
      <c r="F181" s="3" t="s">
        <v>574</v>
      </c>
      <c r="G181" s="3"/>
    </row>
    <row r="182" spans="1:7" ht="15.75" thickBot="1" x14ac:dyDescent="0.3">
      <c r="A182" s="1">
        <v>172</v>
      </c>
      <c r="B182" t="s">
        <v>1192</v>
      </c>
      <c r="C182" s="3" t="s">
        <v>91</v>
      </c>
      <c r="D182" s="3">
        <v>1</v>
      </c>
      <c r="E182" s="3" t="s">
        <v>2176</v>
      </c>
      <c r="F182" s="3" t="s">
        <v>574</v>
      </c>
      <c r="G182" s="3"/>
    </row>
    <row r="183" spans="1:7" ht="15.75" thickBot="1" x14ac:dyDescent="0.3">
      <c r="A183" s="1">
        <v>173</v>
      </c>
      <c r="B183" t="s">
        <v>1193</v>
      </c>
      <c r="C183" s="3" t="s">
        <v>97</v>
      </c>
      <c r="D183" s="3">
        <v>1</v>
      </c>
      <c r="E183" s="3" t="s">
        <v>656</v>
      </c>
      <c r="F183" s="3" t="s">
        <v>574</v>
      </c>
      <c r="G183" s="3"/>
    </row>
    <row r="184" spans="1:7" ht="15.75" thickBot="1" x14ac:dyDescent="0.3">
      <c r="A184" s="1">
        <v>174</v>
      </c>
      <c r="B184" t="s">
        <v>1194</v>
      </c>
      <c r="C184" s="3" t="s">
        <v>90</v>
      </c>
      <c r="D184" s="3">
        <v>1</v>
      </c>
      <c r="E184" s="3" t="s">
        <v>2177</v>
      </c>
      <c r="F184" s="3" t="s">
        <v>574</v>
      </c>
      <c r="G184" s="3"/>
    </row>
    <row r="185" spans="1:7" ht="15.75" thickBot="1" x14ac:dyDescent="0.3">
      <c r="A185" s="1">
        <v>175</v>
      </c>
      <c r="B185" t="s">
        <v>1195</v>
      </c>
      <c r="C185" s="3" t="s">
        <v>90</v>
      </c>
      <c r="D185" s="3">
        <v>1</v>
      </c>
      <c r="E185" s="3" t="s">
        <v>826</v>
      </c>
      <c r="F185" s="3" t="s">
        <v>574</v>
      </c>
      <c r="G185" s="3"/>
    </row>
    <row r="186" spans="1:7" ht="15.75" thickBot="1" x14ac:dyDescent="0.3">
      <c r="A186" s="1">
        <v>176</v>
      </c>
      <c r="B186" t="s">
        <v>1196</v>
      </c>
      <c r="C186" s="3" t="s">
        <v>91</v>
      </c>
      <c r="D186" s="3">
        <v>1</v>
      </c>
      <c r="E186" s="3" t="s">
        <v>649</v>
      </c>
      <c r="F186" s="3" t="s">
        <v>574</v>
      </c>
      <c r="G186" s="3"/>
    </row>
    <row r="187" spans="1:7" ht="15.75" thickBot="1" x14ac:dyDescent="0.3">
      <c r="A187" s="1">
        <v>177</v>
      </c>
      <c r="B187" t="s">
        <v>1197</v>
      </c>
      <c r="C187" s="3" t="s">
        <v>90</v>
      </c>
      <c r="D187" s="3">
        <v>1</v>
      </c>
      <c r="E187" s="3" t="s">
        <v>2178</v>
      </c>
      <c r="F187" s="3" t="s">
        <v>574</v>
      </c>
      <c r="G187" s="3"/>
    </row>
    <row r="188" spans="1:7" ht="15.75" thickBot="1" x14ac:dyDescent="0.3">
      <c r="A188" s="1">
        <v>178</v>
      </c>
      <c r="B188" t="s">
        <v>1198</v>
      </c>
      <c r="C188" s="3" t="s">
        <v>90</v>
      </c>
      <c r="D188" s="3">
        <v>1</v>
      </c>
      <c r="E188" s="3" t="s">
        <v>950</v>
      </c>
      <c r="F188" s="3" t="s">
        <v>574</v>
      </c>
      <c r="G188" s="3"/>
    </row>
    <row r="189" spans="1:7" ht="15.75" thickBot="1" x14ac:dyDescent="0.3">
      <c r="A189" s="1">
        <v>179</v>
      </c>
      <c r="B189" t="s">
        <v>1199</v>
      </c>
      <c r="C189" s="3" t="s">
        <v>90</v>
      </c>
      <c r="D189" s="3">
        <v>1</v>
      </c>
      <c r="E189" s="3" t="s">
        <v>822</v>
      </c>
      <c r="F189" s="3" t="s">
        <v>574</v>
      </c>
      <c r="G189" s="3"/>
    </row>
    <row r="190" spans="1:7" ht="15.75" thickBot="1" x14ac:dyDescent="0.3">
      <c r="A190" s="1">
        <v>180</v>
      </c>
      <c r="B190" t="s">
        <v>1200</v>
      </c>
      <c r="C190" s="3" t="s">
        <v>90</v>
      </c>
      <c r="D190" s="3">
        <v>1</v>
      </c>
      <c r="E190" s="3" t="s">
        <v>714</v>
      </c>
      <c r="F190" s="3" t="s">
        <v>574</v>
      </c>
      <c r="G190" s="3"/>
    </row>
    <row r="191" spans="1:7" ht="15.75" thickBot="1" x14ac:dyDescent="0.3">
      <c r="A191" s="1">
        <v>181</v>
      </c>
      <c r="B191" t="s">
        <v>1201</v>
      </c>
      <c r="C191" s="3" t="s">
        <v>91</v>
      </c>
      <c r="D191" s="3">
        <v>1</v>
      </c>
      <c r="E191" s="3" t="s">
        <v>998</v>
      </c>
      <c r="F191" s="3" t="s">
        <v>574</v>
      </c>
      <c r="G191" s="3"/>
    </row>
    <row r="192" spans="1:7" ht="15.75" thickBot="1" x14ac:dyDescent="0.3">
      <c r="A192" s="1">
        <v>182</v>
      </c>
      <c r="B192" t="s">
        <v>1202</v>
      </c>
      <c r="C192" s="3" t="s">
        <v>90</v>
      </c>
      <c r="D192" s="3">
        <v>1</v>
      </c>
      <c r="E192" s="3" t="s">
        <v>2179</v>
      </c>
      <c r="F192" s="3" t="s">
        <v>574</v>
      </c>
      <c r="G192" s="3"/>
    </row>
    <row r="193" spans="1:7" ht="15.75" thickBot="1" x14ac:dyDescent="0.3">
      <c r="A193" s="1">
        <v>183</v>
      </c>
      <c r="B193" t="s">
        <v>1203</v>
      </c>
      <c r="C193" s="3" t="s">
        <v>94</v>
      </c>
      <c r="D193" s="3">
        <v>1</v>
      </c>
      <c r="E193" s="3" t="s">
        <v>2180</v>
      </c>
      <c r="F193" s="3" t="s">
        <v>574</v>
      </c>
      <c r="G193" s="3"/>
    </row>
    <row r="194" spans="1:7" ht="15.75" thickBot="1" x14ac:dyDescent="0.3">
      <c r="A194" s="1">
        <v>184</v>
      </c>
      <c r="B194" t="s">
        <v>1204</v>
      </c>
      <c r="C194" s="3" t="s">
        <v>90</v>
      </c>
      <c r="D194" s="3">
        <v>1</v>
      </c>
      <c r="E194" s="3" t="s">
        <v>2181</v>
      </c>
      <c r="F194" s="3" t="s">
        <v>574</v>
      </c>
      <c r="G194" s="3"/>
    </row>
    <row r="195" spans="1:7" ht="15.75" thickBot="1" x14ac:dyDescent="0.3">
      <c r="A195" s="1">
        <v>185</v>
      </c>
      <c r="B195" t="s">
        <v>1205</v>
      </c>
      <c r="C195" s="3" t="s">
        <v>91</v>
      </c>
      <c r="D195" s="3">
        <v>1</v>
      </c>
      <c r="E195" s="3" t="s">
        <v>2182</v>
      </c>
      <c r="F195" s="3" t="s">
        <v>574</v>
      </c>
      <c r="G195" s="3"/>
    </row>
    <row r="196" spans="1:7" ht="15.75" thickBot="1" x14ac:dyDescent="0.3">
      <c r="A196" s="1">
        <v>186</v>
      </c>
      <c r="B196" t="s">
        <v>1206</v>
      </c>
      <c r="C196" s="3" t="s">
        <v>90</v>
      </c>
      <c r="D196" s="3">
        <v>1</v>
      </c>
      <c r="E196" s="3" t="s">
        <v>2183</v>
      </c>
      <c r="F196" s="3" t="s">
        <v>574</v>
      </c>
      <c r="G196" s="3"/>
    </row>
    <row r="197" spans="1:7" ht="15.75" thickBot="1" x14ac:dyDescent="0.3">
      <c r="A197" s="1">
        <v>187</v>
      </c>
      <c r="B197" t="s">
        <v>1207</v>
      </c>
      <c r="C197" s="3" t="s">
        <v>90</v>
      </c>
      <c r="D197" s="3">
        <v>1</v>
      </c>
      <c r="E197" s="3" t="s">
        <v>2184</v>
      </c>
      <c r="F197" s="3" t="s">
        <v>589</v>
      </c>
      <c r="G197" s="3"/>
    </row>
    <row r="198" spans="1:7" ht="15.75" thickBot="1" x14ac:dyDescent="0.3">
      <c r="A198" s="1">
        <v>188</v>
      </c>
      <c r="B198" t="s">
        <v>1208</v>
      </c>
      <c r="C198" s="3" t="s">
        <v>90</v>
      </c>
      <c r="D198" s="3">
        <v>1</v>
      </c>
      <c r="E198" s="3" t="s">
        <v>2185</v>
      </c>
      <c r="F198" s="3" t="s">
        <v>574</v>
      </c>
      <c r="G198" s="3"/>
    </row>
    <row r="199" spans="1:7" ht="15.75" thickBot="1" x14ac:dyDescent="0.3">
      <c r="A199" s="1">
        <v>189</v>
      </c>
      <c r="B199" t="s">
        <v>1209</v>
      </c>
      <c r="C199" s="3" t="s">
        <v>90</v>
      </c>
      <c r="D199" s="3">
        <v>1</v>
      </c>
      <c r="E199" s="3" t="s">
        <v>2186</v>
      </c>
      <c r="F199" s="3" t="s">
        <v>574</v>
      </c>
      <c r="G199" s="3"/>
    </row>
    <row r="200" spans="1:7" ht="15.75" thickBot="1" x14ac:dyDescent="0.3">
      <c r="A200" s="1">
        <v>190</v>
      </c>
      <c r="B200" t="s">
        <v>1210</v>
      </c>
      <c r="C200" s="3" t="s">
        <v>90</v>
      </c>
      <c r="D200" s="3">
        <v>1</v>
      </c>
      <c r="E200" s="3" t="s">
        <v>2187</v>
      </c>
      <c r="F200" s="3" t="s">
        <v>574</v>
      </c>
      <c r="G200" s="3"/>
    </row>
    <row r="201" spans="1:7" ht="15.75" thickBot="1" x14ac:dyDescent="0.3">
      <c r="A201" s="1">
        <v>191</v>
      </c>
      <c r="B201" t="s">
        <v>1211</v>
      </c>
      <c r="C201" s="3" t="s">
        <v>94</v>
      </c>
      <c r="D201" s="3">
        <v>1</v>
      </c>
      <c r="E201" s="3" t="s">
        <v>2188</v>
      </c>
      <c r="F201" s="3" t="s">
        <v>574</v>
      </c>
      <c r="G201" s="3"/>
    </row>
    <row r="202" spans="1:7" ht="15.75" thickBot="1" x14ac:dyDescent="0.3">
      <c r="A202" s="1">
        <v>192</v>
      </c>
      <c r="B202" t="s">
        <v>1212</v>
      </c>
      <c r="C202" s="3" t="s">
        <v>91</v>
      </c>
      <c r="D202" s="3">
        <v>1</v>
      </c>
      <c r="E202" s="3" t="s">
        <v>2189</v>
      </c>
      <c r="F202" s="3" t="s">
        <v>568</v>
      </c>
      <c r="G202" s="3" t="s">
        <v>592</v>
      </c>
    </row>
    <row r="203" spans="1:7" ht="15.75" thickBot="1" x14ac:dyDescent="0.3">
      <c r="A203" s="1">
        <v>193</v>
      </c>
      <c r="B203" t="s">
        <v>1213</v>
      </c>
      <c r="C203" s="3" t="s">
        <v>90</v>
      </c>
      <c r="D203" s="3">
        <v>1</v>
      </c>
      <c r="E203" s="3" t="s">
        <v>2190</v>
      </c>
      <c r="F203" s="3" t="s">
        <v>574</v>
      </c>
      <c r="G203" s="3"/>
    </row>
    <row r="204" spans="1:7" ht="15.75" thickBot="1" x14ac:dyDescent="0.3">
      <c r="A204" s="1">
        <v>194</v>
      </c>
      <c r="B204" t="s">
        <v>1214</v>
      </c>
      <c r="C204" s="3" t="s">
        <v>90</v>
      </c>
      <c r="D204" s="3">
        <v>1</v>
      </c>
      <c r="E204" s="3" t="s">
        <v>2191</v>
      </c>
      <c r="F204" s="3" t="s">
        <v>574</v>
      </c>
      <c r="G204" s="3"/>
    </row>
    <row r="205" spans="1:7" ht="15.75" thickBot="1" x14ac:dyDescent="0.3">
      <c r="A205" s="1">
        <v>195</v>
      </c>
      <c r="B205" t="s">
        <v>1215</v>
      </c>
      <c r="C205" s="3" t="s">
        <v>94</v>
      </c>
      <c r="D205" s="3">
        <v>1</v>
      </c>
      <c r="E205" s="3" t="s">
        <v>2192</v>
      </c>
      <c r="F205" s="3" t="s">
        <v>574</v>
      </c>
      <c r="G205" s="3"/>
    </row>
    <row r="206" spans="1:7" ht="15.75" thickBot="1" x14ac:dyDescent="0.3">
      <c r="A206" s="1">
        <v>196</v>
      </c>
      <c r="B206" t="s">
        <v>1216</v>
      </c>
      <c r="C206" s="3" t="s">
        <v>90</v>
      </c>
      <c r="D206" s="3">
        <v>1</v>
      </c>
      <c r="E206" s="3" t="s">
        <v>2193</v>
      </c>
      <c r="F206" s="3" t="s">
        <v>574</v>
      </c>
      <c r="G206" s="3"/>
    </row>
    <row r="207" spans="1:7" ht="15.75" thickBot="1" x14ac:dyDescent="0.3">
      <c r="A207" s="1">
        <v>197</v>
      </c>
      <c r="B207" t="s">
        <v>1217</v>
      </c>
      <c r="C207" s="3" t="s">
        <v>90</v>
      </c>
      <c r="D207" s="3">
        <v>1</v>
      </c>
      <c r="E207" s="3" t="s">
        <v>2194</v>
      </c>
      <c r="F207" s="3" t="s">
        <v>574</v>
      </c>
      <c r="G207" s="3"/>
    </row>
    <row r="208" spans="1:7" ht="15.75" thickBot="1" x14ac:dyDescent="0.3">
      <c r="A208" s="1">
        <v>198</v>
      </c>
      <c r="B208" t="s">
        <v>1218</v>
      </c>
      <c r="C208" s="3" t="s">
        <v>90</v>
      </c>
      <c r="D208" s="3">
        <v>1</v>
      </c>
      <c r="E208" s="3" t="s">
        <v>920</v>
      </c>
      <c r="F208" s="3" t="s">
        <v>574</v>
      </c>
      <c r="G208" s="3"/>
    </row>
    <row r="209" spans="1:7" ht="15.75" thickBot="1" x14ac:dyDescent="0.3">
      <c r="A209" s="1">
        <v>199</v>
      </c>
      <c r="B209" t="s">
        <v>1219</v>
      </c>
      <c r="C209" s="3" t="s">
        <v>94</v>
      </c>
      <c r="D209" s="3">
        <v>1</v>
      </c>
      <c r="E209" s="3" t="s">
        <v>2195</v>
      </c>
      <c r="F209" s="3" t="s">
        <v>570</v>
      </c>
      <c r="G209" s="3" t="s">
        <v>781</v>
      </c>
    </row>
    <row r="210" spans="1:7" ht="15.75" thickBot="1" x14ac:dyDescent="0.3">
      <c r="A210" s="1">
        <v>200</v>
      </c>
      <c r="B210" t="s">
        <v>1220</v>
      </c>
      <c r="C210" s="3" t="s">
        <v>91</v>
      </c>
      <c r="D210" s="3">
        <v>1</v>
      </c>
      <c r="E210" s="3" t="s">
        <v>2196</v>
      </c>
      <c r="F210" s="3" t="s">
        <v>570</v>
      </c>
      <c r="G210" s="3"/>
    </row>
    <row r="211" spans="1:7" ht="15.75" thickBot="1" x14ac:dyDescent="0.3">
      <c r="A211" s="1">
        <v>201</v>
      </c>
      <c r="B211" t="s">
        <v>1221</v>
      </c>
      <c r="C211" s="3" t="s">
        <v>97</v>
      </c>
      <c r="D211" s="3">
        <v>1</v>
      </c>
      <c r="E211" s="3" t="s">
        <v>2197</v>
      </c>
      <c r="F211" s="3" t="s">
        <v>574</v>
      </c>
      <c r="G211" s="3"/>
    </row>
    <row r="212" spans="1:7" ht="15.75" thickBot="1" x14ac:dyDescent="0.3">
      <c r="A212" s="1">
        <v>202</v>
      </c>
      <c r="B212" t="s">
        <v>1222</v>
      </c>
      <c r="C212" s="3" t="s">
        <v>90</v>
      </c>
      <c r="D212" s="3">
        <v>1</v>
      </c>
      <c r="E212" s="3" t="s">
        <v>660</v>
      </c>
      <c r="F212" s="3" t="s">
        <v>574</v>
      </c>
      <c r="G212" s="3" t="s">
        <v>661</v>
      </c>
    </row>
    <row r="213" spans="1:7" ht="15.75" thickBot="1" x14ac:dyDescent="0.3">
      <c r="A213" s="1">
        <v>203</v>
      </c>
      <c r="B213" t="s">
        <v>1223</v>
      </c>
      <c r="C213" s="3" t="s">
        <v>90</v>
      </c>
      <c r="D213" s="3">
        <v>1</v>
      </c>
      <c r="E213" s="3" t="s">
        <v>2198</v>
      </c>
      <c r="F213" s="3" t="s">
        <v>589</v>
      </c>
      <c r="G213" s="3"/>
    </row>
    <row r="214" spans="1:7" ht="15.75" thickBot="1" x14ac:dyDescent="0.3">
      <c r="A214" s="1">
        <v>204</v>
      </c>
      <c r="B214" t="s">
        <v>1224</v>
      </c>
      <c r="C214" s="3" t="s">
        <v>90</v>
      </c>
      <c r="D214" s="3">
        <v>1</v>
      </c>
      <c r="E214" s="3" t="s">
        <v>2199</v>
      </c>
      <c r="F214" s="3" t="s">
        <v>574</v>
      </c>
      <c r="G214" s="3"/>
    </row>
    <row r="215" spans="1:7" ht="15.75" thickBot="1" x14ac:dyDescent="0.3">
      <c r="A215" s="1">
        <v>205</v>
      </c>
      <c r="B215" t="s">
        <v>1225</v>
      </c>
      <c r="C215" s="3" t="s">
        <v>90</v>
      </c>
      <c r="D215" s="3">
        <v>1</v>
      </c>
      <c r="E215" s="3" t="s">
        <v>971</v>
      </c>
      <c r="F215" s="3" t="s">
        <v>574</v>
      </c>
      <c r="G215" s="3"/>
    </row>
    <row r="216" spans="1:7" ht="15.75" thickBot="1" x14ac:dyDescent="0.3">
      <c r="A216" s="1">
        <v>206</v>
      </c>
      <c r="B216" t="s">
        <v>1226</v>
      </c>
      <c r="C216" s="3" t="s">
        <v>90</v>
      </c>
      <c r="D216" s="3">
        <v>1</v>
      </c>
      <c r="E216" s="3" t="s">
        <v>834</v>
      </c>
      <c r="F216" s="3" t="s">
        <v>574</v>
      </c>
      <c r="G216" s="3"/>
    </row>
    <row r="217" spans="1:7" ht="15.75" thickBot="1" x14ac:dyDescent="0.3">
      <c r="A217" s="1">
        <v>207</v>
      </c>
      <c r="B217" t="s">
        <v>1227</v>
      </c>
      <c r="C217" s="3" t="s">
        <v>90</v>
      </c>
      <c r="D217" s="3">
        <v>1</v>
      </c>
      <c r="E217" s="3" t="s">
        <v>2200</v>
      </c>
      <c r="F217" s="3" t="s">
        <v>574</v>
      </c>
      <c r="G217" s="3"/>
    </row>
    <row r="218" spans="1:7" ht="15.75" thickBot="1" x14ac:dyDescent="0.3">
      <c r="A218" s="1">
        <v>208</v>
      </c>
      <c r="B218" t="s">
        <v>1228</v>
      </c>
      <c r="C218" s="3" t="s">
        <v>91</v>
      </c>
      <c r="D218" s="3">
        <v>1</v>
      </c>
      <c r="E218" s="3" t="s">
        <v>605</v>
      </c>
      <c r="F218" s="3" t="s">
        <v>574</v>
      </c>
      <c r="G218" s="3"/>
    </row>
    <row r="219" spans="1:7" ht="15.75" thickBot="1" x14ac:dyDescent="0.3">
      <c r="A219" s="1">
        <v>209</v>
      </c>
      <c r="B219" t="s">
        <v>1229</v>
      </c>
      <c r="C219" s="3" t="s">
        <v>91</v>
      </c>
      <c r="D219" s="3">
        <v>1</v>
      </c>
      <c r="E219" s="3" t="s">
        <v>605</v>
      </c>
      <c r="F219" s="3" t="s">
        <v>574</v>
      </c>
      <c r="G219" s="3"/>
    </row>
    <row r="220" spans="1:7" ht="15.75" thickBot="1" x14ac:dyDescent="0.3">
      <c r="A220" s="1">
        <v>210</v>
      </c>
      <c r="B220" t="s">
        <v>1230</v>
      </c>
      <c r="C220" s="3" t="s">
        <v>91</v>
      </c>
      <c r="D220" s="3">
        <v>1</v>
      </c>
      <c r="E220" s="3" t="s">
        <v>605</v>
      </c>
      <c r="F220" s="3" t="s">
        <v>574</v>
      </c>
      <c r="G220" s="3"/>
    </row>
    <row r="221" spans="1:7" ht="15.75" thickBot="1" x14ac:dyDescent="0.3">
      <c r="A221" s="1">
        <v>211</v>
      </c>
      <c r="B221" t="s">
        <v>1231</v>
      </c>
      <c r="C221" s="3" t="s">
        <v>91</v>
      </c>
      <c r="D221" s="3">
        <v>1</v>
      </c>
      <c r="E221" s="3" t="s">
        <v>605</v>
      </c>
      <c r="F221" s="3" t="s">
        <v>574</v>
      </c>
      <c r="G221" s="3"/>
    </row>
    <row r="222" spans="1:7" ht="15.75" thickBot="1" x14ac:dyDescent="0.3">
      <c r="A222" s="1">
        <v>212</v>
      </c>
      <c r="B222" t="s">
        <v>1232</v>
      </c>
      <c r="C222" s="3" t="s">
        <v>91</v>
      </c>
      <c r="D222" s="3">
        <v>1</v>
      </c>
      <c r="E222" s="3" t="s">
        <v>605</v>
      </c>
      <c r="F222" s="3" t="s">
        <v>574</v>
      </c>
      <c r="G222" s="3"/>
    </row>
    <row r="223" spans="1:7" ht="15.75" thickBot="1" x14ac:dyDescent="0.3">
      <c r="A223" s="1">
        <v>213</v>
      </c>
      <c r="B223" t="s">
        <v>1233</v>
      </c>
      <c r="C223" s="3" t="s">
        <v>90</v>
      </c>
      <c r="D223" s="3">
        <v>1</v>
      </c>
      <c r="E223" s="3" t="s">
        <v>605</v>
      </c>
      <c r="F223" s="3" t="s">
        <v>574</v>
      </c>
      <c r="G223" s="3"/>
    </row>
    <row r="224" spans="1:7" ht="15.75" thickBot="1" x14ac:dyDescent="0.3">
      <c r="A224" s="1">
        <v>214</v>
      </c>
      <c r="B224" t="s">
        <v>1234</v>
      </c>
      <c r="C224" s="3" t="s">
        <v>90</v>
      </c>
      <c r="D224" s="3">
        <v>1</v>
      </c>
      <c r="E224" s="3" t="s">
        <v>605</v>
      </c>
      <c r="F224" s="3" t="s">
        <v>574</v>
      </c>
      <c r="G224" s="3" t="s">
        <v>751</v>
      </c>
    </row>
    <row r="225" spans="1:7" ht="15.75" thickBot="1" x14ac:dyDescent="0.3">
      <c r="A225" s="1">
        <v>215</v>
      </c>
      <c r="B225" t="s">
        <v>1235</v>
      </c>
      <c r="C225" s="3" t="s">
        <v>90</v>
      </c>
      <c r="D225" s="3">
        <v>1</v>
      </c>
      <c r="E225" s="3" t="s">
        <v>605</v>
      </c>
      <c r="F225" s="3" t="s">
        <v>574</v>
      </c>
      <c r="G225" s="3"/>
    </row>
    <row r="226" spans="1:7" ht="15.75" thickBot="1" x14ac:dyDescent="0.3">
      <c r="A226" s="1">
        <v>216</v>
      </c>
      <c r="B226" t="s">
        <v>1236</v>
      </c>
      <c r="C226" s="3" t="s">
        <v>90</v>
      </c>
      <c r="D226" s="3">
        <v>1</v>
      </c>
      <c r="E226" s="3" t="s">
        <v>605</v>
      </c>
      <c r="F226" s="3" t="s">
        <v>574</v>
      </c>
      <c r="G226" s="3"/>
    </row>
    <row r="227" spans="1:7" ht="15.75" thickBot="1" x14ac:dyDescent="0.3">
      <c r="A227" s="1">
        <v>217</v>
      </c>
      <c r="B227" t="s">
        <v>1237</v>
      </c>
      <c r="C227" s="3" t="s">
        <v>90</v>
      </c>
      <c r="D227" s="3">
        <v>1</v>
      </c>
      <c r="E227" s="3" t="s">
        <v>605</v>
      </c>
      <c r="F227" s="3" t="s">
        <v>574</v>
      </c>
      <c r="G227" s="3"/>
    </row>
    <row r="228" spans="1:7" ht="15.75" thickBot="1" x14ac:dyDescent="0.3">
      <c r="A228" s="1">
        <v>218</v>
      </c>
      <c r="B228" t="s">
        <v>1238</v>
      </c>
      <c r="C228" s="3" t="s">
        <v>96</v>
      </c>
      <c r="D228" s="3">
        <v>1</v>
      </c>
      <c r="E228" s="3" t="s">
        <v>2201</v>
      </c>
      <c r="F228" s="3" t="s">
        <v>574</v>
      </c>
      <c r="G228" s="3"/>
    </row>
    <row r="229" spans="1:7" ht="15.75" thickBot="1" x14ac:dyDescent="0.3">
      <c r="A229" s="1">
        <v>219</v>
      </c>
      <c r="B229" t="s">
        <v>1239</v>
      </c>
      <c r="C229" s="3" t="s">
        <v>90</v>
      </c>
      <c r="D229" s="3">
        <v>1</v>
      </c>
      <c r="E229" s="3" t="s">
        <v>2202</v>
      </c>
      <c r="F229" s="3" t="s">
        <v>574</v>
      </c>
      <c r="G229" s="3"/>
    </row>
    <row r="230" spans="1:7" ht="15.75" thickBot="1" x14ac:dyDescent="0.3">
      <c r="A230" s="1">
        <v>220</v>
      </c>
      <c r="B230" t="s">
        <v>1240</v>
      </c>
      <c r="C230" s="3" t="s">
        <v>90</v>
      </c>
      <c r="D230" s="3">
        <v>1</v>
      </c>
      <c r="E230" s="3" t="s">
        <v>642</v>
      </c>
      <c r="F230" s="3" t="s">
        <v>574</v>
      </c>
      <c r="G230" s="3"/>
    </row>
    <row r="231" spans="1:7" ht="15.75" thickBot="1" x14ac:dyDescent="0.3">
      <c r="A231" s="1">
        <v>221</v>
      </c>
      <c r="B231" t="s">
        <v>1241</v>
      </c>
      <c r="C231" s="3" t="s">
        <v>90</v>
      </c>
      <c r="D231" s="3">
        <v>1</v>
      </c>
      <c r="E231" s="3" t="s">
        <v>2203</v>
      </c>
      <c r="F231" s="3" t="s">
        <v>574</v>
      </c>
      <c r="G231" s="3"/>
    </row>
    <row r="232" spans="1:7" ht="15.75" thickBot="1" x14ac:dyDescent="0.3">
      <c r="A232" s="1">
        <v>222</v>
      </c>
      <c r="B232" t="s">
        <v>1242</v>
      </c>
      <c r="C232" s="3" t="s">
        <v>90</v>
      </c>
      <c r="D232" s="3">
        <v>1</v>
      </c>
      <c r="E232" s="3" t="s">
        <v>927</v>
      </c>
      <c r="F232" s="3" t="s">
        <v>574</v>
      </c>
      <c r="G232" s="3"/>
    </row>
    <row r="233" spans="1:7" ht="15.75" thickBot="1" x14ac:dyDescent="0.3">
      <c r="A233" s="1">
        <v>223</v>
      </c>
      <c r="B233" t="s">
        <v>1243</v>
      </c>
      <c r="C233" s="3" t="s">
        <v>90</v>
      </c>
      <c r="D233" s="3">
        <v>1</v>
      </c>
      <c r="E233" s="3" t="s">
        <v>565</v>
      </c>
      <c r="F233" s="3" t="s">
        <v>564</v>
      </c>
      <c r="G233" s="3"/>
    </row>
    <row r="234" spans="1:7" ht="15.75" thickBot="1" x14ac:dyDescent="0.3">
      <c r="A234" s="1">
        <v>224</v>
      </c>
      <c r="B234" t="s">
        <v>1244</v>
      </c>
      <c r="C234" s="3" t="s">
        <v>91</v>
      </c>
      <c r="D234" s="3">
        <v>1</v>
      </c>
      <c r="E234" s="3" t="s">
        <v>616</v>
      </c>
      <c r="F234" s="3" t="s">
        <v>568</v>
      </c>
      <c r="G234" s="3"/>
    </row>
    <row r="235" spans="1:7" ht="15.75" thickBot="1" x14ac:dyDescent="0.3">
      <c r="A235" s="1">
        <v>225</v>
      </c>
      <c r="B235" t="s">
        <v>1245</v>
      </c>
      <c r="C235" s="3" t="s">
        <v>90</v>
      </c>
      <c r="D235" s="3">
        <v>1</v>
      </c>
      <c r="E235" s="3" t="s">
        <v>628</v>
      </c>
      <c r="F235" s="3" t="s">
        <v>574</v>
      </c>
      <c r="G235" s="3"/>
    </row>
    <row r="236" spans="1:7" ht="15.75" thickBot="1" x14ac:dyDescent="0.3">
      <c r="A236" s="1">
        <v>226</v>
      </c>
      <c r="B236" t="s">
        <v>1246</v>
      </c>
      <c r="C236" s="3" t="s">
        <v>90</v>
      </c>
      <c r="D236" s="3">
        <v>1</v>
      </c>
      <c r="E236" s="3" t="s">
        <v>852</v>
      </c>
      <c r="F236" s="3" t="s">
        <v>574</v>
      </c>
      <c r="G236" s="3"/>
    </row>
    <row r="237" spans="1:7" ht="15.75" thickBot="1" x14ac:dyDescent="0.3">
      <c r="A237" s="1">
        <v>227</v>
      </c>
      <c r="B237" t="s">
        <v>1247</v>
      </c>
      <c r="C237" s="3" t="s">
        <v>90</v>
      </c>
      <c r="D237" s="3">
        <v>1</v>
      </c>
      <c r="E237" s="3" t="s">
        <v>2204</v>
      </c>
      <c r="F237" s="3" t="s">
        <v>574</v>
      </c>
      <c r="G237" s="3"/>
    </row>
    <row r="238" spans="1:7" ht="15.75" thickBot="1" x14ac:dyDescent="0.3">
      <c r="A238" s="1">
        <v>228</v>
      </c>
      <c r="B238" t="s">
        <v>1248</v>
      </c>
      <c r="C238" s="3" t="s">
        <v>90</v>
      </c>
      <c r="D238" s="3">
        <v>1</v>
      </c>
      <c r="E238" s="3" t="s">
        <v>2205</v>
      </c>
      <c r="F238" s="3" t="s">
        <v>574</v>
      </c>
      <c r="G238" s="3"/>
    </row>
    <row r="239" spans="1:7" ht="15.75" thickBot="1" x14ac:dyDescent="0.3">
      <c r="A239" s="1">
        <v>229</v>
      </c>
      <c r="B239" t="s">
        <v>1249</v>
      </c>
      <c r="C239" s="3" t="s">
        <v>90</v>
      </c>
      <c r="D239" s="3">
        <v>1</v>
      </c>
      <c r="E239" s="3" t="s">
        <v>2206</v>
      </c>
      <c r="F239" s="3" t="s">
        <v>574</v>
      </c>
      <c r="G239" s="3"/>
    </row>
    <row r="240" spans="1:7" ht="15.75" thickBot="1" x14ac:dyDescent="0.3">
      <c r="A240" s="1">
        <v>230</v>
      </c>
      <c r="B240" t="s">
        <v>1250</v>
      </c>
      <c r="C240" s="3" t="s">
        <v>90</v>
      </c>
      <c r="D240" s="3">
        <v>1</v>
      </c>
      <c r="E240" s="3" t="s">
        <v>777</v>
      </c>
      <c r="F240" s="3" t="s">
        <v>574</v>
      </c>
      <c r="G240" s="3"/>
    </row>
    <row r="241" spans="1:7" ht="15.75" thickBot="1" x14ac:dyDescent="0.3">
      <c r="A241" s="1">
        <v>231</v>
      </c>
      <c r="B241" t="s">
        <v>1251</v>
      </c>
      <c r="C241" s="3" t="s">
        <v>90</v>
      </c>
      <c r="D241" s="3">
        <v>1</v>
      </c>
      <c r="E241" s="3" t="s">
        <v>1009</v>
      </c>
      <c r="F241" s="3" t="s">
        <v>574</v>
      </c>
      <c r="G241" s="3"/>
    </row>
    <row r="242" spans="1:7" ht="15.75" thickBot="1" x14ac:dyDescent="0.3">
      <c r="A242" s="1">
        <v>232</v>
      </c>
      <c r="B242" t="s">
        <v>1252</v>
      </c>
      <c r="C242" s="3" t="s">
        <v>91</v>
      </c>
      <c r="D242" s="3">
        <v>1</v>
      </c>
      <c r="E242" s="3" t="s">
        <v>893</v>
      </c>
      <c r="F242" s="3" t="s">
        <v>574</v>
      </c>
      <c r="G242" s="3"/>
    </row>
    <row r="243" spans="1:7" ht="15.75" thickBot="1" x14ac:dyDescent="0.3">
      <c r="A243" s="1">
        <v>233</v>
      </c>
      <c r="B243" t="s">
        <v>1253</v>
      </c>
      <c r="C243" s="3" t="s">
        <v>90</v>
      </c>
      <c r="D243" s="3">
        <v>1</v>
      </c>
      <c r="E243" s="3" t="s">
        <v>2207</v>
      </c>
      <c r="F243" s="3" t="s">
        <v>574</v>
      </c>
      <c r="G243" s="3"/>
    </row>
    <row r="244" spans="1:7" ht="15.75" thickBot="1" x14ac:dyDescent="0.3">
      <c r="A244" s="1">
        <v>234</v>
      </c>
      <c r="B244" t="s">
        <v>1254</v>
      </c>
      <c r="C244" s="3" t="s">
        <v>90</v>
      </c>
      <c r="D244" s="3">
        <v>1</v>
      </c>
      <c r="E244" s="3" t="s">
        <v>974</v>
      </c>
      <c r="F244" s="3" t="s">
        <v>574</v>
      </c>
      <c r="G244" s="3"/>
    </row>
    <row r="245" spans="1:7" ht="15.75" thickBot="1" x14ac:dyDescent="0.3">
      <c r="A245" s="1">
        <v>235</v>
      </c>
      <c r="B245" t="s">
        <v>1255</v>
      </c>
      <c r="C245" s="3" t="s">
        <v>90</v>
      </c>
      <c r="D245" s="3">
        <v>1</v>
      </c>
      <c r="E245" s="3" t="s">
        <v>2208</v>
      </c>
      <c r="F245" s="3" t="s">
        <v>574</v>
      </c>
      <c r="G245" s="3"/>
    </row>
    <row r="246" spans="1:7" ht="15.75" thickBot="1" x14ac:dyDescent="0.3">
      <c r="A246" s="1">
        <v>236</v>
      </c>
      <c r="B246" t="s">
        <v>1256</v>
      </c>
      <c r="C246" s="3" t="s">
        <v>90</v>
      </c>
      <c r="D246" s="3">
        <v>1</v>
      </c>
      <c r="E246" s="3" t="s">
        <v>876</v>
      </c>
      <c r="F246" s="3" t="s">
        <v>574</v>
      </c>
      <c r="G246" s="3"/>
    </row>
    <row r="247" spans="1:7" ht="15.75" thickBot="1" x14ac:dyDescent="0.3">
      <c r="A247" s="1">
        <v>237</v>
      </c>
      <c r="B247" t="s">
        <v>1257</v>
      </c>
      <c r="C247" s="3" t="s">
        <v>90</v>
      </c>
      <c r="D247" s="3">
        <v>1</v>
      </c>
      <c r="E247" s="3" t="s">
        <v>709</v>
      </c>
      <c r="F247" s="3" t="s">
        <v>574</v>
      </c>
      <c r="G247" s="3"/>
    </row>
    <row r="248" spans="1:7" ht="15.75" thickBot="1" x14ac:dyDescent="0.3">
      <c r="A248" s="1">
        <v>238</v>
      </c>
      <c r="B248" t="s">
        <v>1258</v>
      </c>
      <c r="C248" s="3" t="s">
        <v>90</v>
      </c>
      <c r="D248" s="3">
        <v>1</v>
      </c>
      <c r="E248" s="3" t="s">
        <v>674</v>
      </c>
      <c r="F248" s="3" t="s">
        <v>574</v>
      </c>
      <c r="G248" s="3"/>
    </row>
    <row r="249" spans="1:7" ht="15.75" thickBot="1" x14ac:dyDescent="0.3">
      <c r="A249" s="1">
        <v>239</v>
      </c>
      <c r="B249" t="s">
        <v>1259</v>
      </c>
      <c r="C249" s="3" t="s">
        <v>90</v>
      </c>
      <c r="D249" s="3">
        <v>1</v>
      </c>
      <c r="E249" s="3" t="s">
        <v>676</v>
      </c>
      <c r="F249" s="3" t="s">
        <v>574</v>
      </c>
      <c r="G249" s="3"/>
    </row>
    <row r="250" spans="1:7" ht="15.75" thickBot="1" x14ac:dyDescent="0.3">
      <c r="A250" s="1">
        <v>240</v>
      </c>
      <c r="B250" t="s">
        <v>1260</v>
      </c>
      <c r="C250" s="3" t="s">
        <v>90</v>
      </c>
      <c r="D250" s="3">
        <v>1</v>
      </c>
      <c r="E250" s="3" t="s">
        <v>850</v>
      </c>
      <c r="F250" s="3" t="s">
        <v>574</v>
      </c>
      <c r="G250" s="3"/>
    </row>
    <row r="251" spans="1:7" ht="15.75" thickBot="1" x14ac:dyDescent="0.3">
      <c r="A251" s="1">
        <v>241</v>
      </c>
      <c r="B251" t="s">
        <v>1261</v>
      </c>
      <c r="C251" s="3" t="s">
        <v>90</v>
      </c>
      <c r="D251" s="3">
        <v>1</v>
      </c>
      <c r="E251" s="3" t="s">
        <v>806</v>
      </c>
      <c r="F251" s="3" t="s">
        <v>574</v>
      </c>
      <c r="G251" s="3"/>
    </row>
    <row r="252" spans="1:7" ht="15.75" thickBot="1" x14ac:dyDescent="0.3">
      <c r="A252" s="1">
        <v>242</v>
      </c>
      <c r="B252" t="s">
        <v>1262</v>
      </c>
      <c r="C252" s="3" t="s">
        <v>90</v>
      </c>
      <c r="D252" s="3">
        <v>1</v>
      </c>
      <c r="E252" s="3" t="s">
        <v>807</v>
      </c>
      <c r="F252" s="3" t="s">
        <v>570</v>
      </c>
      <c r="G252" s="3" t="s">
        <v>2017</v>
      </c>
    </row>
    <row r="253" spans="1:7" ht="15.75" thickBot="1" x14ac:dyDescent="0.3">
      <c r="A253" s="1">
        <v>243</v>
      </c>
      <c r="B253" t="s">
        <v>1263</v>
      </c>
      <c r="C253" s="3" t="s">
        <v>90</v>
      </c>
      <c r="D253" s="3">
        <v>1</v>
      </c>
      <c r="E253" s="3" t="s">
        <v>601</v>
      </c>
      <c r="F253" s="3" t="s">
        <v>574</v>
      </c>
      <c r="G253" s="3"/>
    </row>
    <row r="254" spans="1:7" ht="15.75" thickBot="1" x14ac:dyDescent="0.3">
      <c r="A254" s="1">
        <v>244</v>
      </c>
      <c r="B254" t="s">
        <v>1264</v>
      </c>
      <c r="C254" s="3" t="s">
        <v>90</v>
      </c>
      <c r="D254" s="3">
        <v>1</v>
      </c>
      <c r="E254" s="3" t="s">
        <v>851</v>
      </c>
      <c r="F254" s="3" t="s">
        <v>574</v>
      </c>
      <c r="G254" s="3"/>
    </row>
    <row r="255" spans="1:7" ht="15.75" thickBot="1" x14ac:dyDescent="0.3">
      <c r="A255" s="1">
        <v>245</v>
      </c>
      <c r="B255" t="s">
        <v>1265</v>
      </c>
      <c r="C255" s="3" t="s">
        <v>90</v>
      </c>
      <c r="D255" s="3">
        <v>1</v>
      </c>
      <c r="E255" s="3" t="s">
        <v>581</v>
      </c>
      <c r="F255" s="3" t="s">
        <v>568</v>
      </c>
      <c r="G255" s="3"/>
    </row>
    <row r="256" spans="1:7" ht="15.75" thickBot="1" x14ac:dyDescent="0.3">
      <c r="A256" s="1">
        <v>246</v>
      </c>
      <c r="B256" t="s">
        <v>1266</v>
      </c>
      <c r="C256" s="3" t="s">
        <v>90</v>
      </c>
      <c r="D256" s="3">
        <v>1</v>
      </c>
      <c r="E256" s="3" t="s">
        <v>892</v>
      </c>
      <c r="F256" s="3" t="s">
        <v>578</v>
      </c>
      <c r="G256" s="3"/>
    </row>
    <row r="257" spans="1:7" ht="15.75" thickBot="1" x14ac:dyDescent="0.3">
      <c r="A257" s="1">
        <v>247</v>
      </c>
      <c r="B257" t="s">
        <v>1267</v>
      </c>
      <c r="C257" s="3" t="s">
        <v>90</v>
      </c>
      <c r="D257" s="3">
        <v>1</v>
      </c>
      <c r="E257" s="3" t="s">
        <v>866</v>
      </c>
      <c r="F257" s="3" t="s">
        <v>574</v>
      </c>
      <c r="G257" s="3"/>
    </row>
    <row r="258" spans="1:7" ht="15.75" thickBot="1" x14ac:dyDescent="0.3">
      <c r="A258" s="1">
        <v>248</v>
      </c>
      <c r="B258" t="s">
        <v>1268</v>
      </c>
      <c r="C258" s="3" t="s">
        <v>90</v>
      </c>
      <c r="D258" s="3">
        <v>1</v>
      </c>
      <c r="E258" s="3" t="s">
        <v>2209</v>
      </c>
      <c r="F258" s="3" t="s">
        <v>574</v>
      </c>
      <c r="G258" s="3"/>
    </row>
    <row r="259" spans="1:7" ht="15.75" thickBot="1" x14ac:dyDescent="0.3">
      <c r="A259" s="1">
        <v>249</v>
      </c>
      <c r="B259" t="s">
        <v>1269</v>
      </c>
      <c r="C259" s="3" t="s">
        <v>90</v>
      </c>
      <c r="D259" s="3">
        <v>1</v>
      </c>
      <c r="E259" s="3" t="s">
        <v>843</v>
      </c>
      <c r="F259" s="3" t="s">
        <v>574</v>
      </c>
      <c r="G259" s="3" t="s">
        <v>844</v>
      </c>
    </row>
    <row r="260" spans="1:7" ht="15.75" thickBot="1" x14ac:dyDescent="0.3">
      <c r="A260" s="1">
        <v>250</v>
      </c>
      <c r="B260" t="s">
        <v>1270</v>
      </c>
      <c r="C260" s="3" t="s">
        <v>90</v>
      </c>
      <c r="D260" s="3">
        <v>1</v>
      </c>
      <c r="E260" s="3" t="s">
        <v>898</v>
      </c>
      <c r="F260" s="3" t="s">
        <v>574</v>
      </c>
      <c r="G260" s="3"/>
    </row>
    <row r="261" spans="1:7" ht="15.75" thickBot="1" x14ac:dyDescent="0.3">
      <c r="A261" s="1">
        <v>251</v>
      </c>
      <c r="B261" t="s">
        <v>1271</v>
      </c>
      <c r="C261" s="3" t="s">
        <v>90</v>
      </c>
      <c r="D261" s="3">
        <v>1</v>
      </c>
      <c r="E261" s="3" t="s">
        <v>620</v>
      </c>
      <c r="F261" s="3" t="s">
        <v>574</v>
      </c>
      <c r="G261" s="3"/>
    </row>
    <row r="262" spans="1:7" ht="15.75" thickBot="1" x14ac:dyDescent="0.3">
      <c r="A262" s="1">
        <v>252</v>
      </c>
      <c r="B262" t="s">
        <v>1272</v>
      </c>
      <c r="C262" s="3" t="s">
        <v>90</v>
      </c>
      <c r="D262" s="3">
        <v>1</v>
      </c>
      <c r="E262" s="3" t="s">
        <v>701</v>
      </c>
      <c r="F262" s="3" t="s">
        <v>574</v>
      </c>
      <c r="G262" s="3"/>
    </row>
    <row r="263" spans="1:7" ht="15.75" thickBot="1" x14ac:dyDescent="0.3">
      <c r="A263" s="1">
        <v>253</v>
      </c>
      <c r="B263" t="s">
        <v>1273</v>
      </c>
      <c r="C263" s="3" t="s">
        <v>90</v>
      </c>
      <c r="D263" s="3">
        <v>1</v>
      </c>
      <c r="E263" s="3" t="s">
        <v>750</v>
      </c>
      <c r="F263" s="3" t="s">
        <v>574</v>
      </c>
      <c r="G263" s="3"/>
    </row>
    <row r="264" spans="1:7" ht="15.75" thickBot="1" x14ac:dyDescent="0.3">
      <c r="A264" s="1">
        <v>254</v>
      </c>
      <c r="B264" t="s">
        <v>1274</v>
      </c>
      <c r="C264" s="3" t="s">
        <v>90</v>
      </c>
      <c r="D264" s="3">
        <v>1</v>
      </c>
      <c r="E264" s="3" t="s">
        <v>865</v>
      </c>
      <c r="F264" s="3" t="s">
        <v>574</v>
      </c>
      <c r="G264" s="3"/>
    </row>
    <row r="265" spans="1:7" ht="15.75" thickBot="1" x14ac:dyDescent="0.3">
      <c r="A265" s="1">
        <v>255</v>
      </c>
      <c r="B265" t="s">
        <v>1275</v>
      </c>
      <c r="C265" s="3" t="s">
        <v>90</v>
      </c>
      <c r="D265" s="3">
        <v>1</v>
      </c>
      <c r="E265" s="3" t="s">
        <v>759</v>
      </c>
      <c r="F265" s="3" t="s">
        <v>574</v>
      </c>
      <c r="G265" s="3"/>
    </row>
    <row r="266" spans="1:7" ht="15.75" thickBot="1" x14ac:dyDescent="0.3">
      <c r="A266" s="1">
        <v>256</v>
      </c>
      <c r="B266" t="s">
        <v>1276</v>
      </c>
      <c r="C266" s="3" t="s">
        <v>90</v>
      </c>
      <c r="D266" s="3">
        <v>1</v>
      </c>
      <c r="E266" s="3" t="s">
        <v>808</v>
      </c>
      <c r="F266" s="3" t="s">
        <v>574</v>
      </c>
      <c r="G266" s="3"/>
    </row>
    <row r="267" spans="1:7" ht="15.75" thickBot="1" x14ac:dyDescent="0.3">
      <c r="A267" s="1">
        <v>257</v>
      </c>
      <c r="B267" t="s">
        <v>1277</v>
      </c>
      <c r="C267" s="3" t="s">
        <v>90</v>
      </c>
      <c r="D267" s="3">
        <v>1</v>
      </c>
      <c r="E267" s="3" t="s">
        <v>992</v>
      </c>
      <c r="F267" s="3" t="s">
        <v>574</v>
      </c>
      <c r="G267" s="3"/>
    </row>
    <row r="268" spans="1:7" ht="15.75" thickBot="1" x14ac:dyDescent="0.3">
      <c r="A268" s="1">
        <v>258</v>
      </c>
      <c r="B268" t="s">
        <v>1278</v>
      </c>
      <c r="C268" s="3" t="s">
        <v>90</v>
      </c>
      <c r="D268" s="3">
        <v>1</v>
      </c>
      <c r="E268" s="3" t="s">
        <v>571</v>
      </c>
      <c r="F268" s="3" t="s">
        <v>564</v>
      </c>
      <c r="G268" s="3"/>
    </row>
    <row r="269" spans="1:7" ht="15.75" thickBot="1" x14ac:dyDescent="0.3">
      <c r="A269" s="1">
        <v>259</v>
      </c>
      <c r="B269" t="s">
        <v>1279</v>
      </c>
      <c r="C269" s="3" t="s">
        <v>90</v>
      </c>
      <c r="D269" s="3">
        <v>1</v>
      </c>
      <c r="E269" s="3" t="s">
        <v>593</v>
      </c>
      <c r="F269" s="3" t="s">
        <v>574</v>
      </c>
      <c r="G269" s="3"/>
    </row>
    <row r="270" spans="1:7" ht="15.75" thickBot="1" x14ac:dyDescent="0.3">
      <c r="A270" s="1">
        <v>260</v>
      </c>
      <c r="B270" t="s">
        <v>1280</v>
      </c>
      <c r="C270" s="3" t="s">
        <v>90</v>
      </c>
      <c r="D270" s="3">
        <v>1</v>
      </c>
      <c r="E270" s="3" t="s">
        <v>970</v>
      </c>
      <c r="F270" s="3" t="s">
        <v>574</v>
      </c>
      <c r="G270" s="3"/>
    </row>
    <row r="271" spans="1:7" ht="15.75" thickBot="1" x14ac:dyDescent="0.3">
      <c r="A271" s="1">
        <v>261</v>
      </c>
      <c r="B271" t="s">
        <v>1281</v>
      </c>
      <c r="C271" s="3" t="s">
        <v>90</v>
      </c>
      <c r="D271" s="3">
        <v>1</v>
      </c>
      <c r="E271" s="3" t="s">
        <v>650</v>
      </c>
      <c r="F271" s="3" t="s">
        <v>574</v>
      </c>
      <c r="G271" s="3" t="s">
        <v>651</v>
      </c>
    </row>
    <row r="272" spans="1:7" ht="15.75" thickBot="1" x14ac:dyDescent="0.3">
      <c r="A272" s="1">
        <v>262</v>
      </c>
      <c r="B272" t="s">
        <v>1282</v>
      </c>
      <c r="C272" s="3" t="s">
        <v>90</v>
      </c>
      <c r="D272" s="3">
        <v>1</v>
      </c>
      <c r="E272" s="3" t="s">
        <v>699</v>
      </c>
      <c r="F272" s="3" t="s">
        <v>574</v>
      </c>
      <c r="G272" s="3"/>
    </row>
    <row r="273" spans="1:7" ht="15.75" thickBot="1" x14ac:dyDescent="0.3">
      <c r="A273" s="1">
        <v>263</v>
      </c>
      <c r="B273" t="s">
        <v>1283</v>
      </c>
      <c r="C273" s="3" t="s">
        <v>90</v>
      </c>
      <c r="D273" s="3">
        <v>1</v>
      </c>
      <c r="E273" s="3" t="s">
        <v>583</v>
      </c>
      <c r="F273" s="3" t="s">
        <v>574</v>
      </c>
      <c r="G273" s="3"/>
    </row>
    <row r="274" spans="1:7" ht="15.75" thickBot="1" x14ac:dyDescent="0.3">
      <c r="A274" s="1">
        <v>264</v>
      </c>
      <c r="B274" t="s">
        <v>1284</v>
      </c>
      <c r="C274" s="3" t="s">
        <v>90</v>
      </c>
      <c r="D274" s="3">
        <v>1</v>
      </c>
      <c r="E274" s="3" t="s">
        <v>2210</v>
      </c>
      <c r="F274" s="3" t="s">
        <v>574</v>
      </c>
      <c r="G274" s="3"/>
    </row>
    <row r="275" spans="1:7" ht="15.75" thickBot="1" x14ac:dyDescent="0.3">
      <c r="A275" s="1">
        <v>265</v>
      </c>
      <c r="B275" t="s">
        <v>1285</v>
      </c>
      <c r="C275" s="3" t="s">
        <v>90</v>
      </c>
      <c r="D275" s="3">
        <v>1</v>
      </c>
      <c r="E275" s="3" t="s">
        <v>609</v>
      </c>
      <c r="F275" s="3" t="s">
        <v>574</v>
      </c>
      <c r="G275" s="3"/>
    </row>
    <row r="276" spans="1:7" ht="15.75" thickBot="1" x14ac:dyDescent="0.3">
      <c r="A276" s="1">
        <v>266</v>
      </c>
      <c r="B276" t="s">
        <v>1286</v>
      </c>
      <c r="C276" s="3" t="s">
        <v>90</v>
      </c>
      <c r="D276" s="3">
        <v>1</v>
      </c>
      <c r="E276" s="3" t="s">
        <v>2211</v>
      </c>
      <c r="F276" s="3" t="s">
        <v>574</v>
      </c>
      <c r="G276" s="3"/>
    </row>
    <row r="277" spans="1:7" ht="15.75" thickBot="1" x14ac:dyDescent="0.3">
      <c r="A277" s="1">
        <v>267</v>
      </c>
      <c r="B277" t="s">
        <v>1287</v>
      </c>
      <c r="C277" s="3" t="s">
        <v>90</v>
      </c>
      <c r="D277" s="3">
        <v>1</v>
      </c>
      <c r="E277" s="3" t="s">
        <v>2212</v>
      </c>
      <c r="F277" s="3" t="s">
        <v>574</v>
      </c>
      <c r="G277" s="3"/>
    </row>
    <row r="278" spans="1:7" ht="15.75" thickBot="1" x14ac:dyDescent="0.3">
      <c r="A278" s="1">
        <v>268</v>
      </c>
      <c r="B278" t="s">
        <v>1288</v>
      </c>
      <c r="C278" s="3" t="s">
        <v>90</v>
      </c>
      <c r="D278" s="3">
        <v>1</v>
      </c>
      <c r="E278" s="3" t="s">
        <v>720</v>
      </c>
      <c r="F278" s="3" t="s">
        <v>574</v>
      </c>
      <c r="G278" s="3"/>
    </row>
    <row r="279" spans="1:7" ht="15.75" thickBot="1" x14ac:dyDescent="0.3">
      <c r="A279" s="1">
        <v>269</v>
      </c>
      <c r="B279" t="s">
        <v>1289</v>
      </c>
      <c r="C279" s="3" t="s">
        <v>90</v>
      </c>
      <c r="D279" s="3">
        <v>1</v>
      </c>
      <c r="E279" s="3" t="s">
        <v>614</v>
      </c>
      <c r="F279" s="3" t="s">
        <v>578</v>
      </c>
      <c r="G279" s="3"/>
    </row>
    <row r="280" spans="1:7" ht="15.75" thickBot="1" x14ac:dyDescent="0.3">
      <c r="A280" s="1">
        <v>270</v>
      </c>
      <c r="B280" t="s">
        <v>1290</v>
      </c>
      <c r="C280" s="3" t="s">
        <v>90</v>
      </c>
      <c r="D280" s="3">
        <v>1</v>
      </c>
      <c r="E280" s="3" t="s">
        <v>582</v>
      </c>
      <c r="F280" s="3" t="s">
        <v>574</v>
      </c>
      <c r="G280" s="3"/>
    </row>
    <row r="281" spans="1:7" ht="15.75" thickBot="1" x14ac:dyDescent="0.3">
      <c r="A281" s="1">
        <v>271</v>
      </c>
      <c r="B281" t="s">
        <v>1291</v>
      </c>
      <c r="C281" s="3" t="s">
        <v>90</v>
      </c>
      <c r="D281" s="3">
        <v>1</v>
      </c>
      <c r="E281" s="3" t="s">
        <v>800</v>
      </c>
      <c r="F281" s="3" t="s">
        <v>578</v>
      </c>
      <c r="G281" s="3"/>
    </row>
    <row r="282" spans="1:7" ht="15.75" thickBot="1" x14ac:dyDescent="0.3">
      <c r="A282" s="1">
        <v>272</v>
      </c>
      <c r="B282" t="s">
        <v>1292</v>
      </c>
      <c r="C282" s="3" t="s">
        <v>90</v>
      </c>
      <c r="D282" s="3">
        <v>1</v>
      </c>
      <c r="E282" s="3" t="s">
        <v>682</v>
      </c>
      <c r="F282" s="3" t="s">
        <v>574</v>
      </c>
      <c r="G282" s="3"/>
    </row>
    <row r="283" spans="1:7" ht="15.75" thickBot="1" x14ac:dyDescent="0.3">
      <c r="A283" s="1">
        <v>273</v>
      </c>
      <c r="B283" t="s">
        <v>1293</v>
      </c>
      <c r="C283" s="3" t="s">
        <v>90</v>
      </c>
      <c r="D283" s="3">
        <v>1</v>
      </c>
      <c r="E283" s="3" t="s">
        <v>566</v>
      </c>
      <c r="F283" s="3" t="s">
        <v>564</v>
      </c>
      <c r="G283" s="3"/>
    </row>
    <row r="284" spans="1:7" ht="15.75" thickBot="1" x14ac:dyDescent="0.3">
      <c r="A284" s="1">
        <v>274</v>
      </c>
      <c r="B284" t="s">
        <v>1294</v>
      </c>
      <c r="C284" s="3" t="s">
        <v>90</v>
      </c>
      <c r="D284" s="3">
        <v>1</v>
      </c>
      <c r="E284" s="3" t="s">
        <v>918</v>
      </c>
      <c r="F284" s="3" t="s">
        <v>574</v>
      </c>
      <c r="G284" s="3"/>
    </row>
    <row r="285" spans="1:7" ht="15.75" thickBot="1" x14ac:dyDescent="0.3">
      <c r="A285" s="1">
        <v>275</v>
      </c>
      <c r="B285" t="s">
        <v>1295</v>
      </c>
      <c r="C285" s="3" t="s">
        <v>90</v>
      </c>
      <c r="D285" s="3">
        <v>1</v>
      </c>
      <c r="E285" s="3" t="s">
        <v>925</v>
      </c>
      <c r="F285" s="3" t="s">
        <v>574</v>
      </c>
      <c r="G285" s="3"/>
    </row>
    <row r="286" spans="1:7" ht="15.75" thickBot="1" x14ac:dyDescent="0.3">
      <c r="A286" s="1">
        <v>276</v>
      </c>
      <c r="B286" t="s">
        <v>1296</v>
      </c>
      <c r="C286" s="3" t="s">
        <v>90</v>
      </c>
      <c r="D286" s="3">
        <v>1</v>
      </c>
      <c r="E286" s="3" t="s">
        <v>861</v>
      </c>
      <c r="F286" s="3" t="s">
        <v>574</v>
      </c>
      <c r="G286" s="3"/>
    </row>
    <row r="287" spans="1:7" ht="15.75" thickBot="1" x14ac:dyDescent="0.3">
      <c r="A287" s="1">
        <v>277</v>
      </c>
      <c r="B287" t="s">
        <v>1297</v>
      </c>
      <c r="C287" s="3" t="s">
        <v>90</v>
      </c>
      <c r="D287" s="3">
        <v>1</v>
      </c>
      <c r="E287" s="3" t="s">
        <v>2213</v>
      </c>
      <c r="F287" s="3" t="s">
        <v>574</v>
      </c>
      <c r="G287" s="3"/>
    </row>
    <row r="288" spans="1:7" ht="15.75" thickBot="1" x14ac:dyDescent="0.3">
      <c r="A288" s="1">
        <v>278</v>
      </c>
      <c r="B288" t="s">
        <v>1298</v>
      </c>
      <c r="C288" s="3" t="s">
        <v>90</v>
      </c>
      <c r="D288" s="3">
        <v>1</v>
      </c>
      <c r="E288" s="3" t="s">
        <v>2214</v>
      </c>
      <c r="F288" s="3" t="s">
        <v>574</v>
      </c>
      <c r="G288" s="3"/>
    </row>
    <row r="289" spans="1:7" ht="15.75" thickBot="1" x14ac:dyDescent="0.3">
      <c r="A289" s="1">
        <v>279</v>
      </c>
      <c r="B289" t="s">
        <v>1299</v>
      </c>
      <c r="C289" s="3" t="s">
        <v>91</v>
      </c>
      <c r="D289" s="3">
        <v>1</v>
      </c>
      <c r="E289" s="3" t="s">
        <v>2215</v>
      </c>
      <c r="F289" s="3" t="s">
        <v>574</v>
      </c>
      <c r="G289" s="3"/>
    </row>
    <row r="290" spans="1:7" ht="15.75" thickBot="1" x14ac:dyDescent="0.3">
      <c r="A290" s="1">
        <v>280</v>
      </c>
      <c r="B290" t="s">
        <v>1300</v>
      </c>
      <c r="C290" s="3" t="s">
        <v>90</v>
      </c>
      <c r="D290" s="3">
        <v>1</v>
      </c>
      <c r="E290" s="3" t="s">
        <v>734</v>
      </c>
      <c r="F290" s="3" t="s">
        <v>574</v>
      </c>
      <c r="G290" s="3"/>
    </row>
    <row r="291" spans="1:7" ht="15.75" thickBot="1" x14ac:dyDescent="0.3">
      <c r="A291" s="1">
        <v>281</v>
      </c>
      <c r="B291" t="s">
        <v>1301</v>
      </c>
      <c r="C291" s="3" t="s">
        <v>90</v>
      </c>
      <c r="D291" s="3">
        <v>1</v>
      </c>
      <c r="E291" s="3" t="s">
        <v>2216</v>
      </c>
      <c r="F291" s="3" t="s">
        <v>574</v>
      </c>
      <c r="G291" s="3"/>
    </row>
    <row r="292" spans="1:7" ht="15.75" thickBot="1" x14ac:dyDescent="0.3">
      <c r="A292" s="1">
        <v>282</v>
      </c>
      <c r="B292" t="s">
        <v>1302</v>
      </c>
      <c r="C292" s="3" t="s">
        <v>90</v>
      </c>
      <c r="D292" s="3">
        <v>1</v>
      </c>
      <c r="E292" s="3" t="s">
        <v>869</v>
      </c>
      <c r="F292" s="3" t="s">
        <v>574</v>
      </c>
      <c r="G292" s="3"/>
    </row>
    <row r="293" spans="1:7" ht="15.75" thickBot="1" x14ac:dyDescent="0.3">
      <c r="A293" s="1">
        <v>283</v>
      </c>
      <c r="B293" t="s">
        <v>1303</v>
      </c>
      <c r="C293" s="3" t="s">
        <v>90</v>
      </c>
      <c r="D293" s="3">
        <v>1</v>
      </c>
      <c r="E293" s="3" t="s">
        <v>994</v>
      </c>
      <c r="F293" s="3" t="s">
        <v>574</v>
      </c>
      <c r="G293" s="3"/>
    </row>
    <row r="294" spans="1:7" ht="15.75" thickBot="1" x14ac:dyDescent="0.3">
      <c r="A294" s="1">
        <v>284</v>
      </c>
      <c r="B294" t="s">
        <v>1304</v>
      </c>
      <c r="C294" s="3" t="s">
        <v>90</v>
      </c>
      <c r="D294" s="3">
        <v>1</v>
      </c>
      <c r="E294" s="3" t="s">
        <v>602</v>
      </c>
      <c r="F294" s="3" t="s">
        <v>574</v>
      </c>
      <c r="G294" s="3"/>
    </row>
    <row r="295" spans="1:7" ht="15.75" thickBot="1" x14ac:dyDescent="0.3">
      <c r="A295" s="1">
        <v>285</v>
      </c>
      <c r="B295" t="s">
        <v>1305</v>
      </c>
      <c r="C295" s="3" t="s">
        <v>90</v>
      </c>
      <c r="D295" s="3">
        <v>1</v>
      </c>
      <c r="E295" s="3" t="s">
        <v>926</v>
      </c>
      <c r="F295" s="3" t="s">
        <v>574</v>
      </c>
      <c r="G295" s="3"/>
    </row>
    <row r="296" spans="1:7" ht="15.75" thickBot="1" x14ac:dyDescent="0.3">
      <c r="A296" s="1">
        <v>286</v>
      </c>
      <c r="B296" t="s">
        <v>1306</v>
      </c>
      <c r="C296" s="3" t="s">
        <v>91</v>
      </c>
      <c r="D296" s="3">
        <v>1</v>
      </c>
      <c r="E296" s="3" t="s">
        <v>2217</v>
      </c>
      <c r="F296" s="3" t="s">
        <v>574</v>
      </c>
      <c r="G296" s="3" t="s">
        <v>1307</v>
      </c>
    </row>
    <row r="297" spans="1:7" ht="15.75" thickBot="1" x14ac:dyDescent="0.3">
      <c r="A297" s="1">
        <v>287</v>
      </c>
      <c r="B297" t="s">
        <v>1308</v>
      </c>
      <c r="C297" s="3" t="s">
        <v>90</v>
      </c>
      <c r="D297" s="3">
        <v>1</v>
      </c>
      <c r="E297" s="3" t="s">
        <v>2218</v>
      </c>
      <c r="F297" s="3" t="s">
        <v>574</v>
      </c>
      <c r="G297" s="3"/>
    </row>
    <row r="298" spans="1:7" ht="15.75" thickBot="1" x14ac:dyDescent="0.3">
      <c r="A298" s="1">
        <v>288</v>
      </c>
      <c r="B298" t="s">
        <v>1309</v>
      </c>
      <c r="C298" s="3" t="s">
        <v>90</v>
      </c>
      <c r="D298" s="3">
        <v>1</v>
      </c>
      <c r="E298" s="3" t="s">
        <v>951</v>
      </c>
      <c r="F298" s="3" t="s">
        <v>574</v>
      </c>
      <c r="G298" s="3"/>
    </row>
    <row r="299" spans="1:7" ht="15.75" thickBot="1" x14ac:dyDescent="0.3">
      <c r="A299" s="1">
        <v>289</v>
      </c>
      <c r="B299" t="s">
        <v>1310</v>
      </c>
      <c r="C299" s="3" t="s">
        <v>90</v>
      </c>
      <c r="D299" s="3">
        <v>1</v>
      </c>
      <c r="E299" s="3" t="s">
        <v>767</v>
      </c>
      <c r="F299" s="3" t="s">
        <v>574</v>
      </c>
      <c r="G299" s="3"/>
    </row>
    <row r="300" spans="1:7" ht="15.75" thickBot="1" x14ac:dyDescent="0.3">
      <c r="A300" s="1">
        <v>290</v>
      </c>
      <c r="B300" t="s">
        <v>1311</v>
      </c>
      <c r="C300" s="3" t="s">
        <v>90</v>
      </c>
      <c r="D300" s="3">
        <v>1</v>
      </c>
      <c r="E300" s="3" t="s">
        <v>2219</v>
      </c>
      <c r="F300" s="3" t="s">
        <v>574</v>
      </c>
      <c r="G300" s="3"/>
    </row>
    <row r="301" spans="1:7" ht="15.75" thickBot="1" x14ac:dyDescent="0.3">
      <c r="A301" s="1">
        <v>291</v>
      </c>
      <c r="B301" t="s">
        <v>1312</v>
      </c>
      <c r="C301" s="3" t="s">
        <v>90</v>
      </c>
      <c r="D301" s="3">
        <v>1</v>
      </c>
      <c r="E301" s="3" t="s">
        <v>890</v>
      </c>
      <c r="F301" s="3" t="s">
        <v>574</v>
      </c>
      <c r="G301" s="3"/>
    </row>
    <row r="302" spans="1:7" ht="15.75" thickBot="1" x14ac:dyDescent="0.3">
      <c r="A302" s="1">
        <v>292</v>
      </c>
      <c r="B302" t="s">
        <v>1313</v>
      </c>
      <c r="C302" s="3" t="s">
        <v>90</v>
      </c>
      <c r="D302" s="3">
        <v>1</v>
      </c>
      <c r="E302" s="3" t="s">
        <v>954</v>
      </c>
      <c r="F302" s="3" t="s">
        <v>574</v>
      </c>
      <c r="G302" s="3"/>
    </row>
    <row r="303" spans="1:7" ht="15.75" thickBot="1" x14ac:dyDescent="0.3">
      <c r="A303" s="1">
        <v>293</v>
      </c>
      <c r="B303" t="s">
        <v>1314</v>
      </c>
      <c r="C303" s="3" t="s">
        <v>90</v>
      </c>
      <c r="D303" s="3">
        <v>1</v>
      </c>
      <c r="E303" s="3" t="s">
        <v>579</v>
      </c>
      <c r="F303" s="3" t="s">
        <v>564</v>
      </c>
      <c r="G303" s="3"/>
    </row>
    <row r="304" spans="1:7" ht="15.75" thickBot="1" x14ac:dyDescent="0.3">
      <c r="A304" s="1">
        <v>294</v>
      </c>
      <c r="B304" t="s">
        <v>1315</v>
      </c>
      <c r="C304" s="3" t="s">
        <v>90</v>
      </c>
      <c r="D304" s="3">
        <v>1</v>
      </c>
      <c r="E304" s="3" t="s">
        <v>948</v>
      </c>
      <c r="F304" s="3" t="s">
        <v>574</v>
      </c>
      <c r="G304" s="3"/>
    </row>
    <row r="305" spans="1:7" ht="15.75" thickBot="1" x14ac:dyDescent="0.3">
      <c r="A305" s="1">
        <v>295</v>
      </c>
      <c r="B305" t="s">
        <v>1316</v>
      </c>
      <c r="C305" s="3" t="s">
        <v>90</v>
      </c>
      <c r="D305" s="3">
        <v>1</v>
      </c>
      <c r="E305" s="3" t="s">
        <v>2220</v>
      </c>
      <c r="F305" s="3" t="s">
        <v>574</v>
      </c>
      <c r="G305" s="3"/>
    </row>
    <row r="306" spans="1:7" ht="15.75" thickBot="1" x14ac:dyDescent="0.3">
      <c r="A306" s="1">
        <v>296</v>
      </c>
      <c r="B306" t="s">
        <v>1317</v>
      </c>
      <c r="C306" s="3" t="s">
        <v>90</v>
      </c>
      <c r="D306" s="3">
        <v>1</v>
      </c>
      <c r="E306" s="3" t="s">
        <v>907</v>
      </c>
      <c r="F306" s="3" t="s">
        <v>574</v>
      </c>
      <c r="G306" s="3"/>
    </row>
    <row r="307" spans="1:7" ht="15.75" thickBot="1" x14ac:dyDescent="0.3">
      <c r="A307" s="1">
        <v>297</v>
      </c>
      <c r="B307" t="s">
        <v>1318</v>
      </c>
      <c r="C307" s="3" t="s">
        <v>90</v>
      </c>
      <c r="D307" s="3">
        <v>1</v>
      </c>
      <c r="E307" s="3" t="s">
        <v>960</v>
      </c>
      <c r="F307" s="3" t="s">
        <v>574</v>
      </c>
      <c r="G307" s="3"/>
    </row>
    <row r="308" spans="1:7" ht="15.75" thickBot="1" x14ac:dyDescent="0.3">
      <c r="A308" s="1">
        <v>298</v>
      </c>
      <c r="B308" t="s">
        <v>1319</v>
      </c>
      <c r="C308" s="3" t="s">
        <v>90</v>
      </c>
      <c r="D308" s="3">
        <v>1</v>
      </c>
      <c r="E308" s="3" t="s">
        <v>741</v>
      </c>
      <c r="F308" s="3" t="s">
        <v>574</v>
      </c>
      <c r="G308" s="3"/>
    </row>
    <row r="309" spans="1:7" ht="15.75" thickBot="1" x14ac:dyDescent="0.3">
      <c r="A309" s="1">
        <v>299</v>
      </c>
      <c r="B309" t="s">
        <v>1320</v>
      </c>
      <c r="C309" s="3" t="s">
        <v>90</v>
      </c>
      <c r="D309" s="3">
        <v>1</v>
      </c>
      <c r="E309" s="3" t="s">
        <v>728</v>
      </c>
      <c r="F309" s="3" t="s">
        <v>574</v>
      </c>
      <c r="G309" s="3"/>
    </row>
    <row r="310" spans="1:7" ht="15.75" thickBot="1" x14ac:dyDescent="0.3">
      <c r="A310" s="1">
        <v>300</v>
      </c>
      <c r="B310" t="s">
        <v>1321</v>
      </c>
      <c r="C310" s="3" t="s">
        <v>90</v>
      </c>
      <c r="D310" s="3">
        <v>1</v>
      </c>
      <c r="E310" s="3" t="s">
        <v>824</v>
      </c>
      <c r="F310" s="3" t="s">
        <v>574</v>
      </c>
      <c r="G310" s="3"/>
    </row>
    <row r="311" spans="1:7" ht="15.75" thickBot="1" x14ac:dyDescent="0.3">
      <c r="A311" s="1">
        <v>301</v>
      </c>
      <c r="B311" t="s">
        <v>1322</v>
      </c>
      <c r="C311" s="3" t="s">
        <v>90</v>
      </c>
      <c r="D311" s="3">
        <v>1</v>
      </c>
      <c r="E311" s="3" t="s">
        <v>2221</v>
      </c>
      <c r="F311" s="3" t="s">
        <v>574</v>
      </c>
      <c r="G311" s="3"/>
    </row>
    <row r="312" spans="1:7" ht="15.75" thickBot="1" x14ac:dyDescent="0.3">
      <c r="A312" s="1">
        <v>302</v>
      </c>
      <c r="B312" t="s">
        <v>1323</v>
      </c>
      <c r="C312" s="3" t="s">
        <v>90</v>
      </c>
      <c r="D312" s="3">
        <v>1</v>
      </c>
      <c r="E312" s="3" t="s">
        <v>765</v>
      </c>
      <c r="F312" s="3" t="s">
        <v>574</v>
      </c>
      <c r="G312" s="3"/>
    </row>
    <row r="313" spans="1:7" ht="15.75" thickBot="1" x14ac:dyDescent="0.3">
      <c r="A313" s="1">
        <v>303</v>
      </c>
      <c r="B313" t="s">
        <v>1324</v>
      </c>
      <c r="C313" s="3" t="s">
        <v>90</v>
      </c>
      <c r="D313" s="3">
        <v>1</v>
      </c>
      <c r="E313" s="3" t="s">
        <v>2222</v>
      </c>
      <c r="F313" s="3" t="s">
        <v>574</v>
      </c>
      <c r="G313" s="3"/>
    </row>
    <row r="314" spans="1:7" ht="15.75" thickBot="1" x14ac:dyDescent="0.3">
      <c r="A314" s="1">
        <v>304</v>
      </c>
      <c r="B314" t="s">
        <v>1325</v>
      </c>
      <c r="C314" s="3" t="s">
        <v>90</v>
      </c>
      <c r="D314" s="3">
        <v>1</v>
      </c>
      <c r="E314" s="3" t="s">
        <v>584</v>
      </c>
      <c r="F314" s="3" t="s">
        <v>574</v>
      </c>
      <c r="G314" s="3"/>
    </row>
    <row r="315" spans="1:7" ht="15.75" thickBot="1" x14ac:dyDescent="0.3">
      <c r="A315" s="1">
        <v>305</v>
      </c>
      <c r="B315" t="s">
        <v>1326</v>
      </c>
      <c r="C315" s="3" t="s">
        <v>90</v>
      </c>
      <c r="D315" s="3">
        <v>1</v>
      </c>
      <c r="E315" s="3" t="s">
        <v>921</v>
      </c>
      <c r="F315" s="3" t="s">
        <v>574</v>
      </c>
      <c r="G315" s="3"/>
    </row>
    <row r="316" spans="1:7" ht="15.75" thickBot="1" x14ac:dyDescent="0.3">
      <c r="A316" s="1">
        <v>306</v>
      </c>
      <c r="B316" t="s">
        <v>1327</v>
      </c>
      <c r="C316" s="3" t="s">
        <v>90</v>
      </c>
      <c r="D316" s="3">
        <v>1</v>
      </c>
      <c r="E316" s="3" t="s">
        <v>864</v>
      </c>
      <c r="F316" s="3" t="s">
        <v>574</v>
      </c>
      <c r="G316" s="3"/>
    </row>
    <row r="317" spans="1:7" ht="15.75" thickBot="1" x14ac:dyDescent="0.3">
      <c r="A317" s="1">
        <v>307</v>
      </c>
      <c r="B317" t="s">
        <v>1328</v>
      </c>
      <c r="C317" s="3" t="s">
        <v>90</v>
      </c>
      <c r="D317" s="3">
        <v>1</v>
      </c>
      <c r="E317" s="3" t="s">
        <v>563</v>
      </c>
      <c r="F317" s="3" t="s">
        <v>564</v>
      </c>
      <c r="G317" s="3"/>
    </row>
    <row r="318" spans="1:7" ht="15.75" thickBot="1" x14ac:dyDescent="0.3">
      <c r="A318" s="1">
        <v>308</v>
      </c>
      <c r="B318" t="s">
        <v>1329</v>
      </c>
      <c r="C318" s="3" t="s">
        <v>90</v>
      </c>
      <c r="D318" s="3">
        <v>1</v>
      </c>
      <c r="E318" s="3" t="s">
        <v>707</v>
      </c>
      <c r="F318" s="3" t="s">
        <v>574</v>
      </c>
      <c r="G318" s="3"/>
    </row>
    <row r="319" spans="1:7" ht="15.75" thickBot="1" x14ac:dyDescent="0.3">
      <c r="A319" s="1">
        <v>309</v>
      </c>
      <c r="B319" t="s">
        <v>1330</v>
      </c>
      <c r="C319" s="3" t="s">
        <v>90</v>
      </c>
      <c r="D319" s="3">
        <v>1</v>
      </c>
      <c r="E319" s="3" t="s">
        <v>829</v>
      </c>
      <c r="F319" s="3" t="s">
        <v>574</v>
      </c>
      <c r="G319" s="3"/>
    </row>
    <row r="320" spans="1:7" ht="15.75" thickBot="1" x14ac:dyDescent="0.3">
      <c r="A320" s="1">
        <v>310</v>
      </c>
      <c r="B320" t="s">
        <v>1331</v>
      </c>
      <c r="C320" s="3" t="s">
        <v>90</v>
      </c>
      <c r="D320" s="3">
        <v>1</v>
      </c>
      <c r="E320" s="3" t="s">
        <v>740</v>
      </c>
      <c r="F320" s="3" t="s">
        <v>574</v>
      </c>
      <c r="G320" s="3"/>
    </row>
    <row r="321" spans="1:7" ht="15.75" thickBot="1" x14ac:dyDescent="0.3">
      <c r="A321" s="1">
        <v>311</v>
      </c>
      <c r="B321" t="s">
        <v>1332</v>
      </c>
      <c r="C321" s="3" t="s">
        <v>90</v>
      </c>
      <c r="D321" s="3">
        <v>1</v>
      </c>
      <c r="E321" s="3" t="s">
        <v>1005</v>
      </c>
      <c r="F321" s="3" t="s">
        <v>574</v>
      </c>
      <c r="G321" s="3"/>
    </row>
    <row r="322" spans="1:7" ht="15.75" thickBot="1" x14ac:dyDescent="0.3">
      <c r="A322" s="1">
        <v>312</v>
      </c>
      <c r="B322" t="s">
        <v>1333</v>
      </c>
      <c r="C322" s="3" t="s">
        <v>90</v>
      </c>
      <c r="D322" s="3">
        <v>1</v>
      </c>
      <c r="E322" s="3" t="s">
        <v>812</v>
      </c>
      <c r="F322" s="3" t="s">
        <v>574</v>
      </c>
      <c r="G322" s="3"/>
    </row>
    <row r="323" spans="1:7" ht="15.75" thickBot="1" x14ac:dyDescent="0.3">
      <c r="A323" s="1">
        <v>313</v>
      </c>
      <c r="B323" t="s">
        <v>1334</v>
      </c>
      <c r="C323" s="3" t="s">
        <v>90</v>
      </c>
      <c r="D323" s="3">
        <v>1</v>
      </c>
      <c r="E323" s="3" t="s">
        <v>875</v>
      </c>
      <c r="F323" s="3" t="s">
        <v>574</v>
      </c>
      <c r="G323" s="3"/>
    </row>
    <row r="324" spans="1:7" ht="15.75" thickBot="1" x14ac:dyDescent="0.3">
      <c r="A324" s="1">
        <v>314</v>
      </c>
      <c r="B324" t="s">
        <v>1335</v>
      </c>
      <c r="C324" s="3" t="s">
        <v>90</v>
      </c>
      <c r="D324" s="3">
        <v>1</v>
      </c>
      <c r="E324" s="3" t="s">
        <v>963</v>
      </c>
      <c r="F324" s="3" t="s">
        <v>574</v>
      </c>
      <c r="G324" s="3"/>
    </row>
    <row r="325" spans="1:7" ht="15.75" thickBot="1" x14ac:dyDescent="0.3">
      <c r="A325" s="1">
        <v>315</v>
      </c>
      <c r="B325" t="s">
        <v>1336</v>
      </c>
      <c r="C325" s="3" t="s">
        <v>90</v>
      </c>
      <c r="D325" s="3">
        <v>1</v>
      </c>
      <c r="E325" s="3" t="s">
        <v>915</v>
      </c>
      <c r="F325" s="3" t="s">
        <v>574</v>
      </c>
      <c r="G325" s="3"/>
    </row>
    <row r="326" spans="1:7" ht="15.75" thickBot="1" x14ac:dyDescent="0.3">
      <c r="A326" s="1">
        <v>316</v>
      </c>
      <c r="B326" t="s">
        <v>1337</v>
      </c>
      <c r="C326" s="3" t="s">
        <v>90</v>
      </c>
      <c r="D326" s="3">
        <v>1</v>
      </c>
      <c r="E326" s="3" t="s">
        <v>2223</v>
      </c>
      <c r="F326" s="3" t="s">
        <v>574</v>
      </c>
      <c r="G326" s="3"/>
    </row>
    <row r="327" spans="1:7" ht="15.75" thickBot="1" x14ac:dyDescent="0.3">
      <c r="A327" s="1">
        <v>317</v>
      </c>
      <c r="B327" t="s">
        <v>1338</v>
      </c>
      <c r="C327" s="3" t="s">
        <v>90</v>
      </c>
      <c r="D327" s="3">
        <v>1</v>
      </c>
      <c r="E327" s="3" t="s">
        <v>719</v>
      </c>
      <c r="F327" s="3" t="s">
        <v>574</v>
      </c>
      <c r="G327" s="3"/>
    </row>
    <row r="328" spans="1:7" ht="15.75" thickBot="1" x14ac:dyDescent="0.3">
      <c r="A328" s="1">
        <v>318</v>
      </c>
      <c r="B328" t="s">
        <v>1339</v>
      </c>
      <c r="C328" s="3" t="s">
        <v>92</v>
      </c>
      <c r="D328" s="3">
        <v>1</v>
      </c>
      <c r="E328" s="3" t="s">
        <v>2224</v>
      </c>
      <c r="F328" s="3" t="s">
        <v>574</v>
      </c>
      <c r="G328" s="3"/>
    </row>
    <row r="329" spans="1:7" ht="15.75" thickBot="1" x14ac:dyDescent="0.3">
      <c r="A329" s="1">
        <v>319</v>
      </c>
      <c r="B329" t="s">
        <v>1340</v>
      </c>
      <c r="C329" s="3" t="s">
        <v>90</v>
      </c>
      <c r="D329" s="3">
        <v>1</v>
      </c>
      <c r="E329" s="3" t="s">
        <v>648</v>
      </c>
      <c r="F329" s="3" t="s">
        <v>574</v>
      </c>
      <c r="G329" s="3"/>
    </row>
    <row r="330" spans="1:7" ht="15.75" thickBot="1" x14ac:dyDescent="0.3">
      <c r="A330" s="1">
        <v>320</v>
      </c>
      <c r="B330" t="s">
        <v>1341</v>
      </c>
      <c r="C330" s="3" t="s">
        <v>90</v>
      </c>
      <c r="D330" s="3">
        <v>1</v>
      </c>
      <c r="E330" s="3" t="s">
        <v>838</v>
      </c>
      <c r="F330" s="3" t="s">
        <v>574</v>
      </c>
      <c r="G330" s="3"/>
    </row>
    <row r="331" spans="1:7" ht="15.75" thickBot="1" x14ac:dyDescent="0.3">
      <c r="A331" s="1">
        <v>321</v>
      </c>
      <c r="B331" t="s">
        <v>1342</v>
      </c>
      <c r="C331" s="3" t="s">
        <v>90</v>
      </c>
      <c r="D331" s="3">
        <v>1</v>
      </c>
      <c r="E331" s="3" t="s">
        <v>911</v>
      </c>
      <c r="F331" s="3" t="s">
        <v>574</v>
      </c>
      <c r="G331" s="3"/>
    </row>
    <row r="332" spans="1:7" ht="15.75" thickBot="1" x14ac:dyDescent="0.3">
      <c r="A332" s="1">
        <v>322</v>
      </c>
      <c r="B332" t="s">
        <v>1343</v>
      </c>
      <c r="C332" s="3" t="s">
        <v>90</v>
      </c>
      <c r="D332" s="3">
        <v>1</v>
      </c>
      <c r="E332" s="3" t="s">
        <v>934</v>
      </c>
      <c r="F332" s="3" t="s">
        <v>574</v>
      </c>
      <c r="G332" s="3"/>
    </row>
    <row r="333" spans="1:7" ht="15.75" thickBot="1" x14ac:dyDescent="0.3">
      <c r="A333" s="1">
        <v>323</v>
      </c>
      <c r="B333" t="s">
        <v>1344</v>
      </c>
      <c r="C333" s="3" t="s">
        <v>90</v>
      </c>
      <c r="D333" s="3">
        <v>1</v>
      </c>
      <c r="E333" s="3" t="s">
        <v>783</v>
      </c>
      <c r="F333" s="3" t="s">
        <v>574</v>
      </c>
      <c r="G333" s="3"/>
    </row>
    <row r="334" spans="1:7" ht="15.75" thickBot="1" x14ac:dyDescent="0.3">
      <c r="A334" s="1">
        <v>324</v>
      </c>
      <c r="B334" t="s">
        <v>1345</v>
      </c>
      <c r="C334" s="3" t="s">
        <v>90</v>
      </c>
      <c r="D334" s="3">
        <v>1</v>
      </c>
      <c r="E334" s="3" t="s">
        <v>717</v>
      </c>
      <c r="F334" s="3" t="s">
        <v>574</v>
      </c>
      <c r="G334" s="3"/>
    </row>
    <row r="335" spans="1:7" ht="15.75" thickBot="1" x14ac:dyDescent="0.3">
      <c r="A335" s="1">
        <v>325</v>
      </c>
      <c r="B335" t="s">
        <v>1346</v>
      </c>
      <c r="C335" s="3" t="s">
        <v>90</v>
      </c>
      <c r="D335" s="3">
        <v>1</v>
      </c>
      <c r="E335" s="3" t="s">
        <v>923</v>
      </c>
      <c r="F335" s="3" t="s">
        <v>574</v>
      </c>
      <c r="G335" s="3"/>
    </row>
    <row r="336" spans="1:7" ht="15.75" thickBot="1" x14ac:dyDescent="0.3">
      <c r="A336" s="1">
        <v>326</v>
      </c>
      <c r="B336" t="s">
        <v>1347</v>
      </c>
      <c r="C336" s="3" t="s">
        <v>90</v>
      </c>
      <c r="D336" s="3">
        <v>1</v>
      </c>
      <c r="E336" s="3" t="s">
        <v>969</v>
      </c>
      <c r="F336" s="3" t="s">
        <v>574</v>
      </c>
      <c r="G336" s="3"/>
    </row>
    <row r="337" spans="1:7" ht="15.75" thickBot="1" x14ac:dyDescent="0.3">
      <c r="A337" s="1">
        <v>327</v>
      </c>
      <c r="B337" t="s">
        <v>1348</v>
      </c>
      <c r="C337" s="3" t="s">
        <v>90</v>
      </c>
      <c r="D337" s="3">
        <v>1</v>
      </c>
      <c r="E337" s="3" t="s">
        <v>655</v>
      </c>
      <c r="F337" s="3" t="s">
        <v>574</v>
      </c>
      <c r="G337" s="3"/>
    </row>
    <row r="338" spans="1:7" ht="15.75" thickBot="1" x14ac:dyDescent="0.3">
      <c r="A338" s="1">
        <v>328</v>
      </c>
      <c r="B338" t="s">
        <v>1349</v>
      </c>
      <c r="C338" s="3" t="s">
        <v>90</v>
      </c>
      <c r="D338" s="3">
        <v>1</v>
      </c>
      <c r="E338" s="3" t="s">
        <v>637</v>
      </c>
      <c r="F338" s="3" t="s">
        <v>574</v>
      </c>
      <c r="G338" s="3"/>
    </row>
    <row r="339" spans="1:7" ht="15.75" thickBot="1" x14ac:dyDescent="0.3">
      <c r="A339" s="1">
        <v>329</v>
      </c>
      <c r="B339" t="s">
        <v>1350</v>
      </c>
      <c r="C339" s="3" t="s">
        <v>90</v>
      </c>
      <c r="D339" s="3">
        <v>1</v>
      </c>
      <c r="E339" s="3" t="s">
        <v>944</v>
      </c>
      <c r="F339" s="3" t="s">
        <v>574</v>
      </c>
      <c r="G339" s="3"/>
    </row>
    <row r="340" spans="1:7" ht="15.75" thickBot="1" x14ac:dyDescent="0.3">
      <c r="A340" s="1">
        <v>330</v>
      </c>
      <c r="B340" t="s">
        <v>1351</v>
      </c>
      <c r="C340" s="3" t="s">
        <v>90</v>
      </c>
      <c r="D340" s="3">
        <v>1</v>
      </c>
      <c r="E340" s="3" t="s">
        <v>1010</v>
      </c>
      <c r="F340" s="3" t="s">
        <v>574</v>
      </c>
      <c r="G340" s="3"/>
    </row>
    <row r="341" spans="1:7" ht="15.75" thickBot="1" x14ac:dyDescent="0.3">
      <c r="A341" s="1">
        <v>331</v>
      </c>
      <c r="B341" t="s">
        <v>1352</v>
      </c>
      <c r="C341" s="3" t="s">
        <v>90</v>
      </c>
      <c r="D341" s="3">
        <v>1</v>
      </c>
      <c r="E341" s="3" t="s">
        <v>979</v>
      </c>
      <c r="F341" s="3" t="s">
        <v>574</v>
      </c>
      <c r="G341" s="3"/>
    </row>
    <row r="342" spans="1:7" ht="15.75" thickBot="1" x14ac:dyDescent="0.3">
      <c r="A342" s="1">
        <v>332</v>
      </c>
      <c r="B342" t="s">
        <v>1353</v>
      </c>
      <c r="C342" s="3" t="s">
        <v>90</v>
      </c>
      <c r="D342" s="3">
        <v>1</v>
      </c>
      <c r="E342" s="3" t="s">
        <v>727</v>
      </c>
      <c r="F342" s="3" t="s">
        <v>574</v>
      </c>
      <c r="G342" s="3"/>
    </row>
    <row r="343" spans="1:7" ht="15.75" thickBot="1" x14ac:dyDescent="0.3">
      <c r="A343" s="1">
        <v>333</v>
      </c>
      <c r="B343" t="s">
        <v>1354</v>
      </c>
      <c r="C343" s="3" t="s">
        <v>90</v>
      </c>
      <c r="D343" s="3">
        <v>1</v>
      </c>
      <c r="E343" s="3" t="s">
        <v>725</v>
      </c>
      <c r="F343" s="3" t="s">
        <v>574</v>
      </c>
      <c r="G343" s="3"/>
    </row>
    <row r="344" spans="1:7" ht="15.75" thickBot="1" x14ac:dyDescent="0.3">
      <c r="A344" s="1">
        <v>334</v>
      </c>
      <c r="B344" t="s">
        <v>1355</v>
      </c>
      <c r="C344" s="3" t="s">
        <v>90</v>
      </c>
      <c r="D344" s="3">
        <v>1</v>
      </c>
      <c r="E344" s="3" t="s">
        <v>841</v>
      </c>
      <c r="F344" s="3" t="s">
        <v>574</v>
      </c>
      <c r="G344" s="3"/>
    </row>
    <row r="345" spans="1:7" ht="15.75" thickBot="1" x14ac:dyDescent="0.3">
      <c r="A345" s="1">
        <v>335</v>
      </c>
      <c r="B345" t="s">
        <v>1356</v>
      </c>
      <c r="C345" s="3" t="s">
        <v>90</v>
      </c>
      <c r="D345" s="3">
        <v>1</v>
      </c>
      <c r="E345" s="3" t="s">
        <v>610</v>
      </c>
      <c r="F345" s="3" t="s">
        <v>574</v>
      </c>
      <c r="G345" s="3"/>
    </row>
    <row r="346" spans="1:7" ht="15.75" thickBot="1" x14ac:dyDescent="0.3">
      <c r="A346" s="1">
        <v>336</v>
      </c>
      <c r="B346" t="s">
        <v>1357</v>
      </c>
      <c r="C346" s="3" t="s">
        <v>90</v>
      </c>
      <c r="D346" s="3">
        <v>1</v>
      </c>
      <c r="E346" s="3" t="s">
        <v>580</v>
      </c>
      <c r="F346" s="3" t="s">
        <v>570</v>
      </c>
      <c r="G346" s="3"/>
    </row>
    <row r="347" spans="1:7" ht="15.75" thickBot="1" x14ac:dyDescent="0.3">
      <c r="A347" s="1">
        <v>337</v>
      </c>
      <c r="B347" t="s">
        <v>1358</v>
      </c>
      <c r="C347" s="3" t="s">
        <v>90</v>
      </c>
      <c r="D347" s="3">
        <v>1</v>
      </c>
      <c r="E347" s="3" t="s">
        <v>856</v>
      </c>
      <c r="F347" s="3" t="s">
        <v>574</v>
      </c>
      <c r="G347" s="3"/>
    </row>
    <row r="348" spans="1:7" ht="15.75" thickBot="1" x14ac:dyDescent="0.3">
      <c r="A348" s="1">
        <v>338</v>
      </c>
      <c r="B348" t="s">
        <v>1359</v>
      </c>
      <c r="C348" s="3" t="s">
        <v>90</v>
      </c>
      <c r="D348" s="3">
        <v>1</v>
      </c>
      <c r="E348" s="3" t="s">
        <v>608</v>
      </c>
      <c r="F348" s="3" t="s">
        <v>568</v>
      </c>
      <c r="G348" s="3"/>
    </row>
    <row r="349" spans="1:7" ht="15.75" thickBot="1" x14ac:dyDescent="0.3">
      <c r="A349" s="1">
        <v>339</v>
      </c>
      <c r="B349" t="s">
        <v>1360</v>
      </c>
      <c r="C349" s="3" t="s">
        <v>90</v>
      </c>
      <c r="D349" s="3">
        <v>1</v>
      </c>
      <c r="E349" s="3" t="s">
        <v>2225</v>
      </c>
      <c r="F349" s="3" t="s">
        <v>574</v>
      </c>
      <c r="G349" s="3"/>
    </row>
    <row r="350" spans="1:7" ht="15.75" thickBot="1" x14ac:dyDescent="0.3">
      <c r="A350" s="1">
        <v>340</v>
      </c>
      <c r="B350" t="s">
        <v>1361</v>
      </c>
      <c r="C350" s="3" t="s">
        <v>90</v>
      </c>
      <c r="D350" s="3">
        <v>1</v>
      </c>
      <c r="E350" s="3" t="s">
        <v>646</v>
      </c>
      <c r="F350" s="3" t="s">
        <v>574</v>
      </c>
      <c r="G350" s="3"/>
    </row>
    <row r="351" spans="1:7" ht="15.75" thickBot="1" x14ac:dyDescent="0.3">
      <c r="A351" s="1">
        <v>341</v>
      </c>
      <c r="B351" t="s">
        <v>1362</v>
      </c>
      <c r="C351" s="3" t="s">
        <v>90</v>
      </c>
      <c r="D351" s="3">
        <v>1</v>
      </c>
      <c r="E351" s="3" t="s">
        <v>724</v>
      </c>
      <c r="F351" s="3" t="s">
        <v>574</v>
      </c>
      <c r="G351" s="3"/>
    </row>
    <row r="352" spans="1:7" ht="15.75" thickBot="1" x14ac:dyDescent="0.3">
      <c r="A352" s="1">
        <v>342</v>
      </c>
      <c r="B352" t="s">
        <v>1363</v>
      </c>
      <c r="C352" s="3" t="s">
        <v>90</v>
      </c>
      <c r="D352" s="3">
        <v>1</v>
      </c>
      <c r="E352" s="3" t="s">
        <v>816</v>
      </c>
      <c r="F352" s="3" t="s">
        <v>574</v>
      </c>
      <c r="G352" s="3"/>
    </row>
    <row r="353" spans="1:7" ht="15.75" thickBot="1" x14ac:dyDescent="0.3">
      <c r="A353" s="1">
        <v>343</v>
      </c>
      <c r="B353" t="s">
        <v>1364</v>
      </c>
      <c r="C353" s="3" t="s">
        <v>90</v>
      </c>
      <c r="D353" s="3">
        <v>1</v>
      </c>
      <c r="E353" s="3" t="s">
        <v>739</v>
      </c>
      <c r="F353" s="3" t="s">
        <v>574</v>
      </c>
      <c r="G353" s="3"/>
    </row>
    <row r="354" spans="1:7" ht="15.75" thickBot="1" x14ac:dyDescent="0.3">
      <c r="A354" s="1">
        <v>344</v>
      </c>
      <c r="B354" t="s">
        <v>1365</v>
      </c>
      <c r="C354" s="3" t="s">
        <v>90</v>
      </c>
      <c r="D354" s="3">
        <v>1</v>
      </c>
      <c r="E354" s="3" t="s">
        <v>683</v>
      </c>
      <c r="F354" s="3" t="s">
        <v>574</v>
      </c>
      <c r="G354" s="3"/>
    </row>
    <row r="355" spans="1:7" ht="15.75" thickBot="1" x14ac:dyDescent="0.3">
      <c r="A355" s="1">
        <v>345</v>
      </c>
      <c r="B355" t="s">
        <v>1366</v>
      </c>
      <c r="C355" s="3" t="s">
        <v>90</v>
      </c>
      <c r="D355" s="3">
        <v>1</v>
      </c>
      <c r="E355" s="3" t="s">
        <v>823</v>
      </c>
      <c r="F355" s="3" t="s">
        <v>574</v>
      </c>
      <c r="G355" s="3"/>
    </row>
    <row r="356" spans="1:7" ht="15.75" thickBot="1" x14ac:dyDescent="0.3">
      <c r="A356" s="1">
        <v>346</v>
      </c>
      <c r="B356" t="s">
        <v>1367</v>
      </c>
      <c r="C356" s="3" t="s">
        <v>90</v>
      </c>
      <c r="D356" s="3">
        <v>1</v>
      </c>
      <c r="E356" s="3" t="s">
        <v>600</v>
      </c>
      <c r="F356" s="3" t="s">
        <v>568</v>
      </c>
      <c r="G356" s="3"/>
    </row>
    <row r="357" spans="1:7" ht="15.75" thickBot="1" x14ac:dyDescent="0.3">
      <c r="A357" s="1">
        <v>347</v>
      </c>
      <c r="B357" t="s">
        <v>1368</v>
      </c>
      <c r="C357" s="3" t="s">
        <v>90</v>
      </c>
      <c r="D357" s="3">
        <v>1</v>
      </c>
      <c r="E357" s="3" t="s">
        <v>904</v>
      </c>
      <c r="F357" s="3" t="s">
        <v>574</v>
      </c>
      <c r="G357" s="3"/>
    </row>
    <row r="358" spans="1:7" ht="15.75" thickBot="1" x14ac:dyDescent="0.3">
      <c r="A358" s="1">
        <v>348</v>
      </c>
      <c r="B358" t="s">
        <v>1369</v>
      </c>
      <c r="C358" s="3" t="s">
        <v>90</v>
      </c>
      <c r="D358" s="3">
        <v>1</v>
      </c>
      <c r="E358" s="3" t="s">
        <v>903</v>
      </c>
      <c r="F358" s="3" t="s">
        <v>574</v>
      </c>
      <c r="G358" s="3"/>
    </row>
    <row r="359" spans="1:7" ht="15.75" thickBot="1" x14ac:dyDescent="0.3">
      <c r="A359" s="1">
        <v>349</v>
      </c>
      <c r="B359" t="s">
        <v>1370</v>
      </c>
      <c r="C359" s="3" t="s">
        <v>90</v>
      </c>
      <c r="D359" s="3">
        <v>1</v>
      </c>
      <c r="E359" s="3" t="s">
        <v>666</v>
      </c>
      <c r="F359" s="3" t="s">
        <v>574</v>
      </c>
      <c r="G359" s="3"/>
    </row>
    <row r="360" spans="1:7" ht="15.75" thickBot="1" x14ac:dyDescent="0.3">
      <c r="A360" s="1">
        <v>350</v>
      </c>
      <c r="B360" t="s">
        <v>1371</v>
      </c>
      <c r="C360" s="3" t="s">
        <v>90</v>
      </c>
      <c r="D360" s="3">
        <v>1</v>
      </c>
      <c r="E360" s="3" t="s">
        <v>2226</v>
      </c>
      <c r="F360" s="3" t="s">
        <v>574</v>
      </c>
      <c r="G360" s="3"/>
    </row>
    <row r="361" spans="1:7" ht="15.75" thickBot="1" x14ac:dyDescent="0.3">
      <c r="A361" s="1">
        <v>351</v>
      </c>
      <c r="B361" t="s">
        <v>1372</v>
      </c>
      <c r="C361" s="3" t="s">
        <v>90</v>
      </c>
      <c r="D361" s="3">
        <v>1</v>
      </c>
      <c r="E361" s="3" t="s">
        <v>664</v>
      </c>
      <c r="F361" s="3" t="s">
        <v>574</v>
      </c>
      <c r="G361" s="3"/>
    </row>
    <row r="362" spans="1:7" ht="15.75" thickBot="1" x14ac:dyDescent="0.3">
      <c r="A362" s="1">
        <v>352</v>
      </c>
      <c r="B362" t="s">
        <v>1373</v>
      </c>
      <c r="C362" s="3" t="s">
        <v>90</v>
      </c>
      <c r="D362" s="3">
        <v>1</v>
      </c>
      <c r="E362" s="3" t="s">
        <v>902</v>
      </c>
      <c r="F362" s="3" t="s">
        <v>574</v>
      </c>
      <c r="G362" s="3"/>
    </row>
    <row r="363" spans="1:7" ht="15.75" thickBot="1" x14ac:dyDescent="0.3">
      <c r="A363" s="1">
        <v>353</v>
      </c>
      <c r="B363" t="s">
        <v>1374</v>
      </c>
      <c r="C363" s="3" t="s">
        <v>94</v>
      </c>
      <c r="D363" s="3">
        <v>1</v>
      </c>
      <c r="E363" s="3" t="s">
        <v>2227</v>
      </c>
      <c r="F363" s="3" t="s">
        <v>574</v>
      </c>
      <c r="G363" s="3"/>
    </row>
    <row r="364" spans="1:7" ht="15.75" thickBot="1" x14ac:dyDescent="0.3">
      <c r="A364" s="1">
        <v>354</v>
      </c>
      <c r="B364" t="s">
        <v>1375</v>
      </c>
      <c r="C364" s="3" t="s">
        <v>91</v>
      </c>
      <c r="D364" s="3">
        <v>1</v>
      </c>
      <c r="E364" s="3" t="s">
        <v>2227</v>
      </c>
      <c r="F364" s="3" t="s">
        <v>574</v>
      </c>
      <c r="G364" s="3"/>
    </row>
    <row r="365" spans="1:7" ht="15.75" thickBot="1" x14ac:dyDescent="0.3">
      <c r="A365" s="1">
        <v>355</v>
      </c>
      <c r="B365" t="s">
        <v>1376</v>
      </c>
      <c r="C365" s="3" t="s">
        <v>90</v>
      </c>
      <c r="D365" s="3">
        <v>1</v>
      </c>
      <c r="E365" s="3" t="s">
        <v>1011</v>
      </c>
      <c r="F365" s="3" t="s">
        <v>574</v>
      </c>
      <c r="G365" s="3"/>
    </row>
    <row r="366" spans="1:7" ht="15.75" thickBot="1" x14ac:dyDescent="0.3">
      <c r="A366" s="1">
        <v>356</v>
      </c>
      <c r="B366" t="s">
        <v>1377</v>
      </c>
      <c r="C366" s="3" t="s">
        <v>90</v>
      </c>
      <c r="D366" s="3">
        <v>1</v>
      </c>
      <c r="E366" s="3" t="s">
        <v>1011</v>
      </c>
      <c r="F366" s="3" t="s">
        <v>574</v>
      </c>
      <c r="G366" s="3"/>
    </row>
    <row r="367" spans="1:7" ht="15.75" thickBot="1" x14ac:dyDescent="0.3">
      <c r="A367" s="1">
        <v>357</v>
      </c>
      <c r="B367" t="s">
        <v>1378</v>
      </c>
      <c r="C367" s="3" t="s">
        <v>90</v>
      </c>
      <c r="D367" s="3">
        <v>1</v>
      </c>
      <c r="E367" s="3" t="s">
        <v>1025</v>
      </c>
      <c r="F367" s="3" t="s">
        <v>574</v>
      </c>
      <c r="G367" s="3"/>
    </row>
    <row r="368" spans="1:7" ht="15.75" thickBot="1" x14ac:dyDescent="0.3">
      <c r="A368" s="1">
        <v>358</v>
      </c>
      <c r="B368" t="s">
        <v>1379</v>
      </c>
      <c r="C368" s="3" t="s">
        <v>90</v>
      </c>
      <c r="D368" s="3">
        <v>1</v>
      </c>
      <c r="E368" s="3" t="s">
        <v>586</v>
      </c>
      <c r="F368" s="3" t="s">
        <v>568</v>
      </c>
      <c r="G368" s="3"/>
    </row>
    <row r="369" spans="1:7" ht="15.75" thickBot="1" x14ac:dyDescent="0.3">
      <c r="A369" s="1">
        <v>359</v>
      </c>
      <c r="B369" t="s">
        <v>1380</v>
      </c>
      <c r="C369" s="3" t="s">
        <v>90</v>
      </c>
      <c r="D369" s="3">
        <v>1</v>
      </c>
      <c r="E369" s="3" t="s">
        <v>2228</v>
      </c>
      <c r="F369" s="3" t="s">
        <v>574</v>
      </c>
      <c r="G369" s="3"/>
    </row>
    <row r="370" spans="1:7" ht="15.75" thickBot="1" x14ac:dyDescent="0.3">
      <c r="A370" s="1">
        <v>360</v>
      </c>
      <c r="B370" t="s">
        <v>1381</v>
      </c>
      <c r="C370" s="3" t="s">
        <v>90</v>
      </c>
      <c r="D370" s="3">
        <v>1</v>
      </c>
      <c r="E370" s="3" t="s">
        <v>588</v>
      </c>
      <c r="F370" s="3" t="s">
        <v>568</v>
      </c>
      <c r="G370" s="3"/>
    </row>
    <row r="371" spans="1:7" ht="15.75" thickBot="1" x14ac:dyDescent="0.3">
      <c r="A371" s="1">
        <v>361</v>
      </c>
      <c r="B371" t="s">
        <v>1382</v>
      </c>
      <c r="C371" s="3" t="s">
        <v>90</v>
      </c>
      <c r="D371" s="3">
        <v>1</v>
      </c>
      <c r="E371" s="3" t="s">
        <v>587</v>
      </c>
      <c r="F371" s="3" t="s">
        <v>568</v>
      </c>
      <c r="G371" s="3"/>
    </row>
    <row r="372" spans="1:7" ht="15.75" thickBot="1" x14ac:dyDescent="0.3">
      <c r="A372" s="1">
        <v>362</v>
      </c>
      <c r="B372" t="s">
        <v>1383</v>
      </c>
      <c r="C372" s="3" t="s">
        <v>90</v>
      </c>
      <c r="D372" s="3">
        <v>1</v>
      </c>
      <c r="E372" s="3" t="s">
        <v>999</v>
      </c>
      <c r="F372" s="3" t="s">
        <v>574</v>
      </c>
      <c r="G372" s="3"/>
    </row>
    <row r="373" spans="1:7" ht="15.75" thickBot="1" x14ac:dyDescent="0.3">
      <c r="A373" s="1">
        <v>363</v>
      </c>
      <c r="B373" t="s">
        <v>1384</v>
      </c>
      <c r="C373" s="3" t="s">
        <v>90</v>
      </c>
      <c r="D373" s="3">
        <v>1</v>
      </c>
      <c r="E373" s="3" t="s">
        <v>947</v>
      </c>
      <c r="F373" s="3" t="s">
        <v>574</v>
      </c>
      <c r="G373" s="3"/>
    </row>
    <row r="374" spans="1:7" ht="15.75" thickBot="1" x14ac:dyDescent="0.3">
      <c r="A374" s="1">
        <v>364</v>
      </c>
      <c r="B374" t="s">
        <v>1385</v>
      </c>
      <c r="C374" s="3" t="s">
        <v>90</v>
      </c>
      <c r="D374" s="3">
        <v>1</v>
      </c>
      <c r="E374" s="3" t="s">
        <v>1021</v>
      </c>
      <c r="F374" s="3" t="s">
        <v>574</v>
      </c>
      <c r="G374" s="3"/>
    </row>
    <row r="375" spans="1:7" ht="15.75" thickBot="1" x14ac:dyDescent="0.3">
      <c r="A375" s="1">
        <v>365</v>
      </c>
      <c r="B375" t="s">
        <v>1386</v>
      </c>
      <c r="C375" s="3" t="s">
        <v>90</v>
      </c>
      <c r="D375" s="3">
        <v>1</v>
      </c>
      <c r="E375" s="3" t="s">
        <v>2229</v>
      </c>
      <c r="F375" s="3" t="s">
        <v>574</v>
      </c>
      <c r="G375" s="3"/>
    </row>
    <row r="376" spans="1:7" ht="15.75" thickBot="1" x14ac:dyDescent="0.3">
      <c r="A376" s="1">
        <v>366</v>
      </c>
      <c r="B376" t="s">
        <v>1387</v>
      </c>
      <c r="C376" s="3" t="s">
        <v>91</v>
      </c>
      <c r="D376" s="3">
        <v>1</v>
      </c>
      <c r="E376" s="3" t="s">
        <v>1008</v>
      </c>
      <c r="F376" s="3" t="s">
        <v>574</v>
      </c>
      <c r="G376" s="3"/>
    </row>
    <row r="377" spans="1:7" ht="15.75" thickBot="1" x14ac:dyDescent="0.3">
      <c r="A377" s="1">
        <v>367</v>
      </c>
      <c r="B377" t="s">
        <v>1388</v>
      </c>
      <c r="C377" s="3" t="s">
        <v>90</v>
      </c>
      <c r="D377" s="3">
        <v>1</v>
      </c>
      <c r="E377" s="3" t="s">
        <v>2230</v>
      </c>
      <c r="F377" s="3" t="s">
        <v>574</v>
      </c>
      <c r="G377" s="3"/>
    </row>
    <row r="378" spans="1:7" ht="15.75" thickBot="1" x14ac:dyDescent="0.3">
      <c r="A378" s="1">
        <v>368</v>
      </c>
      <c r="B378" t="s">
        <v>1389</v>
      </c>
      <c r="C378" s="3" t="s">
        <v>97</v>
      </c>
      <c r="D378" s="3">
        <v>1</v>
      </c>
      <c r="E378" s="3" t="s">
        <v>606</v>
      </c>
      <c r="F378" s="3" t="s">
        <v>574</v>
      </c>
      <c r="G378" s="3"/>
    </row>
    <row r="379" spans="1:7" ht="15.75" thickBot="1" x14ac:dyDescent="0.3">
      <c r="A379" s="1">
        <v>369</v>
      </c>
      <c r="B379" t="s">
        <v>1390</v>
      </c>
      <c r="C379" s="3" t="s">
        <v>91</v>
      </c>
      <c r="D379" s="3">
        <v>1</v>
      </c>
      <c r="E379" s="3" t="s">
        <v>780</v>
      </c>
      <c r="F379" s="3" t="s">
        <v>574</v>
      </c>
      <c r="G379" s="3"/>
    </row>
    <row r="380" spans="1:7" ht="15.75" thickBot="1" x14ac:dyDescent="0.3">
      <c r="A380" s="1">
        <v>370</v>
      </c>
      <c r="B380" t="s">
        <v>1391</v>
      </c>
      <c r="C380" s="3" t="s">
        <v>90</v>
      </c>
      <c r="D380" s="3">
        <v>1</v>
      </c>
      <c r="E380" s="3" t="s">
        <v>756</v>
      </c>
      <c r="F380" s="3" t="s">
        <v>574</v>
      </c>
      <c r="G380" s="3"/>
    </row>
    <row r="381" spans="1:7" ht="15.75" thickBot="1" x14ac:dyDescent="0.3">
      <c r="A381" s="1">
        <v>371</v>
      </c>
      <c r="B381" t="s">
        <v>1392</v>
      </c>
      <c r="C381" s="3" t="s">
        <v>97</v>
      </c>
      <c r="D381" s="3">
        <v>1</v>
      </c>
      <c r="E381" s="3" t="s">
        <v>794</v>
      </c>
      <c r="F381" s="3" t="s">
        <v>574</v>
      </c>
      <c r="G381" s="3"/>
    </row>
    <row r="382" spans="1:7" ht="15.75" thickBot="1" x14ac:dyDescent="0.3">
      <c r="A382" s="1">
        <v>372</v>
      </c>
      <c r="B382" t="s">
        <v>1393</v>
      </c>
      <c r="C382" s="3" t="s">
        <v>90</v>
      </c>
      <c r="D382" s="3">
        <v>1</v>
      </c>
      <c r="E382" s="3" t="s">
        <v>2231</v>
      </c>
      <c r="F382" s="3" t="s">
        <v>574</v>
      </c>
      <c r="G382" s="3"/>
    </row>
    <row r="383" spans="1:7" ht="15.75" thickBot="1" x14ac:dyDescent="0.3">
      <c r="A383" s="1">
        <v>373</v>
      </c>
      <c r="B383" t="s">
        <v>1394</v>
      </c>
      <c r="C383" s="3" t="s">
        <v>92</v>
      </c>
      <c r="D383" s="3">
        <v>1</v>
      </c>
      <c r="E383" s="3" t="s">
        <v>1029</v>
      </c>
      <c r="F383" s="3" t="s">
        <v>574</v>
      </c>
      <c r="G383" s="3"/>
    </row>
    <row r="384" spans="1:7" ht="15.75" thickBot="1" x14ac:dyDescent="0.3">
      <c r="A384" s="1">
        <v>374</v>
      </c>
      <c r="B384" t="s">
        <v>1395</v>
      </c>
      <c r="C384" s="3" t="s">
        <v>90</v>
      </c>
      <c r="D384" s="3">
        <v>1</v>
      </c>
      <c r="E384" s="3" t="s">
        <v>1022</v>
      </c>
      <c r="F384" s="3" t="s">
        <v>574</v>
      </c>
      <c r="G384" s="3"/>
    </row>
    <row r="385" spans="1:7" ht="15.75" thickBot="1" x14ac:dyDescent="0.3">
      <c r="A385" s="1">
        <v>375</v>
      </c>
      <c r="B385" t="s">
        <v>1396</v>
      </c>
      <c r="C385" s="3" t="s">
        <v>90</v>
      </c>
      <c r="D385" s="3">
        <v>1</v>
      </c>
      <c r="E385" s="3" t="s">
        <v>633</v>
      </c>
      <c r="F385" s="3" t="s">
        <v>574</v>
      </c>
      <c r="G385" s="3"/>
    </row>
    <row r="386" spans="1:7" ht="15.75" thickBot="1" x14ac:dyDescent="0.3">
      <c r="A386" s="1">
        <v>376</v>
      </c>
      <c r="B386" t="s">
        <v>1397</v>
      </c>
      <c r="C386" s="3" t="s">
        <v>90</v>
      </c>
      <c r="D386" s="3">
        <v>1</v>
      </c>
      <c r="E386" s="3" t="s">
        <v>863</v>
      </c>
      <c r="F386" s="3" t="s">
        <v>574</v>
      </c>
      <c r="G386" s="3"/>
    </row>
    <row r="387" spans="1:7" ht="15.75" thickBot="1" x14ac:dyDescent="0.3">
      <c r="A387" s="1">
        <v>377</v>
      </c>
      <c r="B387" t="s">
        <v>1398</v>
      </c>
      <c r="C387" s="3" t="s">
        <v>90</v>
      </c>
      <c r="D387" s="3">
        <v>1</v>
      </c>
      <c r="E387" s="3" t="s">
        <v>815</v>
      </c>
      <c r="F387" s="3" t="s">
        <v>574</v>
      </c>
      <c r="G387" s="3"/>
    </row>
    <row r="388" spans="1:7" ht="15.75" thickBot="1" x14ac:dyDescent="0.3">
      <c r="A388" s="1">
        <v>378</v>
      </c>
      <c r="B388" t="s">
        <v>1399</v>
      </c>
      <c r="C388" s="3" t="s">
        <v>90</v>
      </c>
      <c r="D388" s="3">
        <v>1</v>
      </c>
      <c r="E388" s="3" t="s">
        <v>702</v>
      </c>
      <c r="F388" s="3" t="s">
        <v>574</v>
      </c>
      <c r="G388" s="3"/>
    </row>
    <row r="389" spans="1:7" ht="15.75" thickBot="1" x14ac:dyDescent="0.3">
      <c r="A389" s="1">
        <v>379</v>
      </c>
      <c r="B389" t="s">
        <v>1400</v>
      </c>
      <c r="C389" s="3" t="s">
        <v>90</v>
      </c>
      <c r="D389" s="3">
        <v>1</v>
      </c>
      <c r="E389" s="3" t="s">
        <v>1006</v>
      </c>
      <c r="F389" s="3" t="s">
        <v>574</v>
      </c>
      <c r="G389" s="3" t="s">
        <v>1401</v>
      </c>
    </row>
    <row r="390" spans="1:7" ht="15.75" thickBot="1" x14ac:dyDescent="0.3">
      <c r="A390" s="1">
        <v>380</v>
      </c>
      <c r="B390" t="s">
        <v>1402</v>
      </c>
      <c r="C390" s="3" t="s">
        <v>90</v>
      </c>
      <c r="D390" s="3">
        <v>1</v>
      </c>
      <c r="E390" s="3" t="s">
        <v>818</v>
      </c>
      <c r="F390" s="3" t="s">
        <v>574</v>
      </c>
      <c r="G390" s="3"/>
    </row>
    <row r="391" spans="1:7" ht="15.75" thickBot="1" x14ac:dyDescent="0.3">
      <c r="A391" s="1">
        <v>381</v>
      </c>
      <c r="B391" t="s">
        <v>1403</v>
      </c>
      <c r="C391" s="3" t="s">
        <v>90</v>
      </c>
      <c r="D391" s="3">
        <v>1</v>
      </c>
      <c r="E391" s="3" t="s">
        <v>712</v>
      </c>
      <c r="F391" s="3" t="s">
        <v>574</v>
      </c>
      <c r="G391" s="3"/>
    </row>
    <row r="392" spans="1:7" ht="15.75" thickBot="1" x14ac:dyDescent="0.3">
      <c r="A392" s="1">
        <v>382</v>
      </c>
      <c r="B392" t="s">
        <v>1404</v>
      </c>
      <c r="C392" s="3" t="s">
        <v>90</v>
      </c>
      <c r="D392" s="3">
        <v>1</v>
      </c>
      <c r="E392" s="3" t="s">
        <v>712</v>
      </c>
      <c r="F392" s="3" t="s">
        <v>574</v>
      </c>
      <c r="G392" s="3"/>
    </row>
    <row r="393" spans="1:7" ht="15.75" thickBot="1" x14ac:dyDescent="0.3">
      <c r="A393" s="1">
        <v>383</v>
      </c>
      <c r="B393" t="s">
        <v>1405</v>
      </c>
      <c r="C393" s="3" t="s">
        <v>90</v>
      </c>
      <c r="D393" s="3">
        <v>1</v>
      </c>
      <c r="E393" s="3" t="s">
        <v>712</v>
      </c>
      <c r="F393" s="3" t="s">
        <v>570</v>
      </c>
      <c r="G393" s="3"/>
    </row>
    <row r="394" spans="1:7" ht="15.75" thickBot="1" x14ac:dyDescent="0.3">
      <c r="A394" s="1">
        <v>384</v>
      </c>
      <c r="B394" t="s">
        <v>1406</v>
      </c>
      <c r="C394" s="3" t="s">
        <v>90</v>
      </c>
      <c r="D394" s="3">
        <v>1</v>
      </c>
      <c r="E394" s="3" t="s">
        <v>712</v>
      </c>
      <c r="F394" s="3" t="s">
        <v>574</v>
      </c>
      <c r="G394" s="3"/>
    </row>
    <row r="395" spans="1:7" ht="15.75" thickBot="1" x14ac:dyDescent="0.3">
      <c r="A395" s="1">
        <v>385</v>
      </c>
      <c r="B395" t="s">
        <v>1407</v>
      </c>
      <c r="C395" s="3" t="s">
        <v>90</v>
      </c>
      <c r="D395" s="3">
        <v>1</v>
      </c>
      <c r="E395" s="3" t="s">
        <v>836</v>
      </c>
      <c r="F395" s="3" t="s">
        <v>574</v>
      </c>
      <c r="G395" s="3"/>
    </row>
    <row r="396" spans="1:7" ht="15.75" thickBot="1" x14ac:dyDescent="0.3">
      <c r="A396" s="1">
        <v>386</v>
      </c>
      <c r="B396" t="s">
        <v>1408</v>
      </c>
      <c r="C396" s="3" t="s">
        <v>90</v>
      </c>
      <c r="D396" s="3">
        <v>1</v>
      </c>
      <c r="E396" s="3" t="s">
        <v>733</v>
      </c>
      <c r="F396" s="3" t="s">
        <v>578</v>
      </c>
      <c r="G396" s="3"/>
    </row>
    <row r="397" spans="1:7" ht="15.75" thickBot="1" x14ac:dyDescent="0.3">
      <c r="A397" s="1">
        <v>387</v>
      </c>
      <c r="B397" t="s">
        <v>1409</v>
      </c>
      <c r="C397" s="3" t="s">
        <v>90</v>
      </c>
      <c r="D397" s="3">
        <v>1</v>
      </c>
      <c r="E397" s="3" t="s">
        <v>2232</v>
      </c>
      <c r="F397" s="3" t="s">
        <v>574</v>
      </c>
      <c r="G397" s="3"/>
    </row>
    <row r="398" spans="1:7" ht="15.75" thickBot="1" x14ac:dyDescent="0.3">
      <c r="A398" s="1">
        <v>388</v>
      </c>
      <c r="B398" t="s">
        <v>1410</v>
      </c>
      <c r="C398" s="3" t="s">
        <v>90</v>
      </c>
      <c r="D398" s="3">
        <v>1</v>
      </c>
      <c r="E398" s="3" t="s">
        <v>2233</v>
      </c>
      <c r="F398" s="3" t="s">
        <v>574</v>
      </c>
      <c r="G398" s="3"/>
    </row>
    <row r="399" spans="1:7" ht="15.75" thickBot="1" x14ac:dyDescent="0.3">
      <c r="A399" s="1">
        <v>389</v>
      </c>
      <c r="B399" t="s">
        <v>1411</v>
      </c>
      <c r="C399" s="3" t="s">
        <v>90</v>
      </c>
      <c r="D399" s="3">
        <v>1</v>
      </c>
      <c r="E399" s="3" t="s">
        <v>2234</v>
      </c>
      <c r="F399" s="3" t="s">
        <v>574</v>
      </c>
      <c r="G399" s="3"/>
    </row>
    <row r="400" spans="1:7" ht="15.75" thickBot="1" x14ac:dyDescent="0.3">
      <c r="A400" s="1">
        <v>390</v>
      </c>
      <c r="B400" t="s">
        <v>1412</v>
      </c>
      <c r="C400" s="3" t="s">
        <v>91</v>
      </c>
      <c r="D400" s="3">
        <v>1</v>
      </c>
      <c r="E400" s="3" t="s">
        <v>2235</v>
      </c>
      <c r="F400" s="3" t="s">
        <v>574</v>
      </c>
      <c r="G400" s="3"/>
    </row>
    <row r="401" spans="1:7" ht="15.75" thickBot="1" x14ac:dyDescent="0.3">
      <c r="A401" s="1">
        <v>391</v>
      </c>
      <c r="B401" t="s">
        <v>1413</v>
      </c>
      <c r="C401" s="3" t="s">
        <v>91</v>
      </c>
      <c r="D401" s="3">
        <v>1</v>
      </c>
      <c r="E401" s="3" t="s">
        <v>607</v>
      </c>
      <c r="F401" s="3" t="s">
        <v>574</v>
      </c>
      <c r="G401" s="3"/>
    </row>
    <row r="402" spans="1:7" ht="15.75" thickBot="1" x14ac:dyDescent="0.3">
      <c r="A402" s="1">
        <v>392</v>
      </c>
      <c r="B402" t="s">
        <v>1414</v>
      </c>
      <c r="C402" s="3" t="s">
        <v>90</v>
      </c>
      <c r="D402" s="3">
        <v>1</v>
      </c>
      <c r="E402" s="3" t="s">
        <v>988</v>
      </c>
      <c r="F402" s="3" t="s">
        <v>574</v>
      </c>
      <c r="G402" s="3"/>
    </row>
    <row r="403" spans="1:7" ht="15.75" thickBot="1" x14ac:dyDescent="0.3">
      <c r="A403" s="1">
        <v>393</v>
      </c>
      <c r="B403" t="s">
        <v>1415</v>
      </c>
      <c r="C403" s="3" t="s">
        <v>90</v>
      </c>
      <c r="D403" s="3">
        <v>1</v>
      </c>
      <c r="E403" s="3" t="s">
        <v>832</v>
      </c>
      <c r="F403" s="3" t="s">
        <v>574</v>
      </c>
      <c r="G403" s="3"/>
    </row>
    <row r="404" spans="1:7" ht="15.75" thickBot="1" x14ac:dyDescent="0.3">
      <c r="A404" s="1">
        <v>394</v>
      </c>
      <c r="B404" t="s">
        <v>1416</v>
      </c>
      <c r="C404" s="3" t="s">
        <v>90</v>
      </c>
      <c r="D404" s="3">
        <v>1</v>
      </c>
      <c r="E404" s="3" t="s">
        <v>2236</v>
      </c>
      <c r="F404" s="3" t="s">
        <v>574</v>
      </c>
      <c r="G404" s="3"/>
    </row>
    <row r="405" spans="1:7" ht="15.75" thickBot="1" x14ac:dyDescent="0.3">
      <c r="A405" s="1">
        <v>395</v>
      </c>
      <c r="B405" t="s">
        <v>1417</v>
      </c>
      <c r="C405" s="3" t="s">
        <v>90</v>
      </c>
      <c r="D405" s="3">
        <v>1</v>
      </c>
      <c r="E405" s="3" t="s">
        <v>731</v>
      </c>
      <c r="F405" s="3" t="s">
        <v>574</v>
      </c>
      <c r="G405" s="3"/>
    </row>
    <row r="406" spans="1:7" ht="15.75" thickBot="1" x14ac:dyDescent="0.3">
      <c r="A406" s="1">
        <v>396</v>
      </c>
      <c r="B406" t="s">
        <v>1418</v>
      </c>
      <c r="C406" s="3" t="s">
        <v>90</v>
      </c>
      <c r="D406" s="3">
        <v>1</v>
      </c>
      <c r="E406" s="3" t="s">
        <v>2237</v>
      </c>
      <c r="F406" s="3" t="s">
        <v>564</v>
      </c>
      <c r="G406" s="3"/>
    </row>
    <row r="407" spans="1:7" ht="15.75" thickBot="1" x14ac:dyDescent="0.3">
      <c r="A407" s="1">
        <v>397</v>
      </c>
      <c r="B407" t="s">
        <v>1419</v>
      </c>
      <c r="C407" s="3" t="s">
        <v>90</v>
      </c>
      <c r="D407" s="3">
        <v>1</v>
      </c>
      <c r="E407" s="3" t="s">
        <v>638</v>
      </c>
      <c r="F407" s="3" t="s">
        <v>574</v>
      </c>
      <c r="G407" s="3"/>
    </row>
    <row r="408" spans="1:7" ht="15.75" thickBot="1" x14ac:dyDescent="0.3">
      <c r="A408" s="1">
        <v>398</v>
      </c>
      <c r="B408" t="s">
        <v>1420</v>
      </c>
      <c r="C408" s="3" t="s">
        <v>90</v>
      </c>
      <c r="D408" s="3">
        <v>1</v>
      </c>
      <c r="E408" s="3" t="s">
        <v>611</v>
      </c>
      <c r="F408" s="3" t="s">
        <v>574</v>
      </c>
      <c r="G408" s="3"/>
    </row>
    <row r="409" spans="1:7" ht="15.75" thickBot="1" x14ac:dyDescent="0.3">
      <c r="A409" s="1">
        <v>399</v>
      </c>
      <c r="B409" t="s">
        <v>1421</v>
      </c>
      <c r="C409" s="3" t="s">
        <v>91</v>
      </c>
      <c r="D409" s="3">
        <v>1</v>
      </c>
      <c r="E409" s="3" t="s">
        <v>855</v>
      </c>
      <c r="F409" s="3" t="s">
        <v>574</v>
      </c>
      <c r="G409" s="3"/>
    </row>
    <row r="410" spans="1:7" ht="15.75" thickBot="1" x14ac:dyDescent="0.3">
      <c r="A410" s="1">
        <v>400</v>
      </c>
      <c r="B410" t="s">
        <v>1422</v>
      </c>
      <c r="C410" s="3" t="s">
        <v>90</v>
      </c>
      <c r="D410" s="3">
        <v>1</v>
      </c>
      <c r="E410" s="3" t="s">
        <v>632</v>
      </c>
      <c r="F410" s="3" t="s">
        <v>574</v>
      </c>
      <c r="G410" s="3"/>
    </row>
    <row r="411" spans="1:7" ht="15.75" thickBot="1" x14ac:dyDescent="0.3">
      <c r="A411" s="1">
        <v>401</v>
      </c>
      <c r="B411" t="s">
        <v>1423</v>
      </c>
      <c r="C411" s="3" t="s">
        <v>90</v>
      </c>
      <c r="D411" s="3">
        <v>1</v>
      </c>
      <c r="E411" s="3" t="s">
        <v>853</v>
      </c>
      <c r="F411" s="3" t="s">
        <v>574</v>
      </c>
      <c r="G411" s="3"/>
    </row>
    <row r="412" spans="1:7" ht="15.75" thickBot="1" x14ac:dyDescent="0.3">
      <c r="A412" s="1">
        <v>402</v>
      </c>
      <c r="B412" t="s">
        <v>1424</v>
      </c>
      <c r="C412" s="3" t="s">
        <v>90</v>
      </c>
      <c r="D412" s="3">
        <v>1</v>
      </c>
      <c r="E412" s="3" t="s">
        <v>763</v>
      </c>
      <c r="F412" s="3" t="s">
        <v>574</v>
      </c>
      <c r="G412" s="3"/>
    </row>
    <row r="413" spans="1:7" ht="15.75" thickBot="1" x14ac:dyDescent="0.3">
      <c r="A413" s="1">
        <v>403</v>
      </c>
      <c r="B413" t="s">
        <v>1425</v>
      </c>
      <c r="C413" s="3" t="s">
        <v>90</v>
      </c>
      <c r="D413" s="3">
        <v>1</v>
      </c>
      <c r="E413" s="3" t="s">
        <v>635</v>
      </c>
      <c r="F413" s="3" t="s">
        <v>574</v>
      </c>
      <c r="G413" s="3"/>
    </row>
    <row r="414" spans="1:7" ht="15.75" thickBot="1" x14ac:dyDescent="0.3">
      <c r="A414" s="1">
        <v>404</v>
      </c>
      <c r="B414" t="s">
        <v>1426</v>
      </c>
      <c r="C414" s="3" t="s">
        <v>91</v>
      </c>
      <c r="D414" s="3">
        <v>1</v>
      </c>
      <c r="E414" s="3" t="s">
        <v>2238</v>
      </c>
      <c r="F414" s="3" t="s">
        <v>574</v>
      </c>
      <c r="G414" s="3"/>
    </row>
    <row r="415" spans="1:7" ht="15.75" thickBot="1" x14ac:dyDescent="0.3">
      <c r="A415" s="1">
        <v>405</v>
      </c>
      <c r="B415" t="s">
        <v>1427</v>
      </c>
      <c r="C415" s="3" t="s">
        <v>90</v>
      </c>
      <c r="D415" s="3">
        <v>1</v>
      </c>
      <c r="E415" s="3" t="s">
        <v>1023</v>
      </c>
      <c r="F415" s="3" t="s">
        <v>574</v>
      </c>
      <c r="G415" s="3"/>
    </row>
    <row r="416" spans="1:7" ht="15.75" thickBot="1" x14ac:dyDescent="0.3">
      <c r="A416" s="1">
        <v>406</v>
      </c>
      <c r="B416" t="s">
        <v>1428</v>
      </c>
      <c r="C416" s="3" t="s">
        <v>90</v>
      </c>
      <c r="D416" s="3">
        <v>1</v>
      </c>
      <c r="E416" s="3" t="s">
        <v>639</v>
      </c>
      <c r="F416" s="3" t="s">
        <v>574</v>
      </c>
      <c r="G416" s="3"/>
    </row>
    <row r="417" spans="1:7" ht="15.75" thickBot="1" x14ac:dyDescent="0.3">
      <c r="A417" s="1">
        <v>407</v>
      </c>
      <c r="B417" t="s">
        <v>1429</v>
      </c>
      <c r="C417" s="3" t="s">
        <v>90</v>
      </c>
      <c r="D417" s="3">
        <v>1</v>
      </c>
      <c r="E417" s="3" t="s">
        <v>905</v>
      </c>
      <c r="F417" s="3" t="s">
        <v>574</v>
      </c>
      <c r="G417" s="3"/>
    </row>
    <row r="418" spans="1:7" ht="15.75" thickBot="1" x14ac:dyDescent="0.3">
      <c r="A418" s="1">
        <v>408</v>
      </c>
      <c r="B418" t="s">
        <v>1430</v>
      </c>
      <c r="C418" s="3" t="s">
        <v>90</v>
      </c>
      <c r="D418" s="3">
        <v>1</v>
      </c>
      <c r="E418" s="3" t="s">
        <v>905</v>
      </c>
      <c r="F418" s="3" t="s">
        <v>574</v>
      </c>
      <c r="G418" s="3"/>
    </row>
    <row r="419" spans="1:7" ht="15.75" thickBot="1" x14ac:dyDescent="0.3">
      <c r="A419" s="1">
        <v>409</v>
      </c>
      <c r="B419" t="s">
        <v>1431</v>
      </c>
      <c r="C419" s="3" t="s">
        <v>91</v>
      </c>
      <c r="D419" s="3">
        <v>1</v>
      </c>
      <c r="E419" s="3" t="s">
        <v>2239</v>
      </c>
      <c r="F419" s="3" t="s">
        <v>574</v>
      </c>
      <c r="G419" s="3"/>
    </row>
    <row r="420" spans="1:7" ht="15.75" thickBot="1" x14ac:dyDescent="0.3">
      <c r="A420" s="1">
        <v>410</v>
      </c>
      <c r="B420" t="s">
        <v>1432</v>
      </c>
      <c r="C420" s="3" t="s">
        <v>90</v>
      </c>
      <c r="D420" s="3">
        <v>1</v>
      </c>
      <c r="E420" s="3" t="s">
        <v>672</v>
      </c>
      <c r="F420" s="3" t="s">
        <v>574</v>
      </c>
      <c r="G420" s="3"/>
    </row>
    <row r="421" spans="1:7" ht="15.75" thickBot="1" x14ac:dyDescent="0.3">
      <c r="A421" s="1">
        <v>411</v>
      </c>
      <c r="B421" t="s">
        <v>1433</v>
      </c>
      <c r="C421" s="3" t="s">
        <v>90</v>
      </c>
      <c r="D421" s="3">
        <v>1</v>
      </c>
      <c r="E421" s="3" t="s">
        <v>696</v>
      </c>
      <c r="F421" s="3" t="s">
        <v>574</v>
      </c>
      <c r="G421" s="3"/>
    </row>
    <row r="422" spans="1:7" ht="15.75" thickBot="1" x14ac:dyDescent="0.3">
      <c r="A422" s="1">
        <v>412</v>
      </c>
      <c r="B422" t="s">
        <v>1434</v>
      </c>
      <c r="C422" s="3" t="s">
        <v>90</v>
      </c>
      <c r="D422" s="3">
        <v>1</v>
      </c>
      <c r="E422" s="3" t="s">
        <v>858</v>
      </c>
      <c r="F422" s="3" t="s">
        <v>574</v>
      </c>
      <c r="G422" s="3"/>
    </row>
    <row r="423" spans="1:7" ht="15.75" thickBot="1" x14ac:dyDescent="0.3">
      <c r="A423" s="1">
        <v>413</v>
      </c>
      <c r="B423" t="s">
        <v>1435</v>
      </c>
      <c r="C423" s="3" t="s">
        <v>90</v>
      </c>
      <c r="D423" s="3">
        <v>1</v>
      </c>
      <c r="E423" s="3" t="s">
        <v>857</v>
      </c>
      <c r="F423" s="3" t="s">
        <v>574</v>
      </c>
      <c r="G423" s="3"/>
    </row>
    <row r="424" spans="1:7" ht="15.75" thickBot="1" x14ac:dyDescent="0.3">
      <c r="A424" s="1">
        <v>414</v>
      </c>
      <c r="B424" t="s">
        <v>1436</v>
      </c>
      <c r="C424" s="3" t="s">
        <v>90</v>
      </c>
      <c r="D424" s="3">
        <v>1</v>
      </c>
      <c r="E424" s="3" t="s">
        <v>955</v>
      </c>
      <c r="F424" s="3" t="s">
        <v>574</v>
      </c>
      <c r="G424" s="3"/>
    </row>
    <row r="425" spans="1:7" ht="15.75" thickBot="1" x14ac:dyDescent="0.3">
      <c r="A425" s="1">
        <v>415</v>
      </c>
      <c r="B425" t="s">
        <v>1437</v>
      </c>
      <c r="C425" s="3" t="s">
        <v>90</v>
      </c>
      <c r="D425" s="3">
        <v>1</v>
      </c>
      <c r="E425" s="3" t="s">
        <v>888</v>
      </c>
      <c r="F425" s="3" t="s">
        <v>574</v>
      </c>
      <c r="G425" s="3"/>
    </row>
    <row r="426" spans="1:7" ht="15.75" thickBot="1" x14ac:dyDescent="0.3">
      <c r="A426" s="1">
        <v>416</v>
      </c>
      <c r="B426" t="s">
        <v>1438</v>
      </c>
      <c r="C426" s="3" t="s">
        <v>90</v>
      </c>
      <c r="D426" s="3">
        <v>1</v>
      </c>
      <c r="E426" s="3" t="s">
        <v>647</v>
      </c>
      <c r="F426" s="3" t="s">
        <v>574</v>
      </c>
      <c r="G426" s="3" t="s">
        <v>1439</v>
      </c>
    </row>
    <row r="427" spans="1:7" ht="15.75" thickBot="1" x14ac:dyDescent="0.3">
      <c r="A427" s="1">
        <v>417</v>
      </c>
      <c r="B427" t="s">
        <v>1440</v>
      </c>
      <c r="C427" s="3" t="s">
        <v>90</v>
      </c>
      <c r="D427" s="3">
        <v>1</v>
      </c>
      <c r="E427" s="3" t="s">
        <v>647</v>
      </c>
      <c r="F427" s="3" t="s">
        <v>574</v>
      </c>
      <c r="G427" s="3"/>
    </row>
    <row r="428" spans="1:7" ht="15.75" thickBot="1" x14ac:dyDescent="0.3">
      <c r="A428" s="1">
        <v>418</v>
      </c>
      <c r="B428" t="s">
        <v>1441</v>
      </c>
      <c r="C428" s="3" t="s">
        <v>90</v>
      </c>
      <c r="D428" s="3">
        <v>1</v>
      </c>
      <c r="E428" s="3" t="s">
        <v>964</v>
      </c>
      <c r="F428" s="3" t="s">
        <v>574</v>
      </c>
      <c r="G428" s="3"/>
    </row>
    <row r="429" spans="1:7" ht="15.75" thickBot="1" x14ac:dyDescent="0.3">
      <c r="A429" s="1">
        <v>419</v>
      </c>
      <c r="B429" t="s">
        <v>1442</v>
      </c>
      <c r="C429" s="3" t="s">
        <v>90</v>
      </c>
      <c r="D429" s="3">
        <v>1</v>
      </c>
      <c r="E429" s="3" t="s">
        <v>790</v>
      </c>
      <c r="F429" s="3" t="s">
        <v>574</v>
      </c>
      <c r="G429" s="3"/>
    </row>
    <row r="430" spans="1:7" ht="15.75" thickBot="1" x14ac:dyDescent="0.3">
      <c r="A430" s="1">
        <v>420</v>
      </c>
      <c r="B430" t="s">
        <v>1443</v>
      </c>
      <c r="C430" s="3" t="s">
        <v>90</v>
      </c>
      <c r="D430" s="3">
        <v>1</v>
      </c>
      <c r="E430" s="3" t="s">
        <v>2240</v>
      </c>
      <c r="F430" s="3" t="s">
        <v>574</v>
      </c>
      <c r="G430" s="3"/>
    </row>
    <row r="431" spans="1:7" ht="15.75" thickBot="1" x14ac:dyDescent="0.3">
      <c r="A431" s="1">
        <v>421</v>
      </c>
      <c r="B431" t="s">
        <v>1444</v>
      </c>
      <c r="C431" s="3" t="s">
        <v>90</v>
      </c>
      <c r="D431" s="3">
        <v>1</v>
      </c>
      <c r="E431" s="3" t="s">
        <v>2241</v>
      </c>
      <c r="F431" s="3" t="s">
        <v>574</v>
      </c>
      <c r="G431" s="3"/>
    </row>
    <row r="432" spans="1:7" ht="15.75" thickBot="1" x14ac:dyDescent="0.3">
      <c r="A432" s="1">
        <v>422</v>
      </c>
      <c r="B432" t="s">
        <v>1445</v>
      </c>
      <c r="C432" s="3" t="s">
        <v>90</v>
      </c>
      <c r="D432" s="3">
        <v>1</v>
      </c>
      <c r="E432" s="3" t="s">
        <v>776</v>
      </c>
      <c r="F432" s="3" t="s">
        <v>574</v>
      </c>
      <c r="G432" s="3"/>
    </row>
    <row r="433" spans="1:7" ht="15.75" thickBot="1" x14ac:dyDescent="0.3">
      <c r="A433" s="1">
        <v>423</v>
      </c>
      <c r="B433" t="s">
        <v>1446</v>
      </c>
      <c r="C433" s="3" t="s">
        <v>90</v>
      </c>
      <c r="D433" s="3">
        <v>1</v>
      </c>
      <c r="E433" s="3" t="s">
        <v>2242</v>
      </c>
      <c r="F433" s="3" t="s">
        <v>574</v>
      </c>
      <c r="G433" s="3"/>
    </row>
    <row r="434" spans="1:7" ht="15.75" thickBot="1" x14ac:dyDescent="0.3">
      <c r="A434" s="1">
        <v>424</v>
      </c>
      <c r="B434" t="s">
        <v>1447</v>
      </c>
      <c r="C434" s="3" t="s">
        <v>91</v>
      </c>
      <c r="D434" s="3">
        <v>1</v>
      </c>
      <c r="E434" s="3" t="s">
        <v>2243</v>
      </c>
      <c r="F434" s="3" t="s">
        <v>574</v>
      </c>
      <c r="G434" s="3"/>
    </row>
    <row r="435" spans="1:7" ht="15.75" thickBot="1" x14ac:dyDescent="0.3">
      <c r="A435" s="1">
        <v>425</v>
      </c>
      <c r="B435" t="s">
        <v>1448</v>
      </c>
      <c r="C435" s="3" t="s">
        <v>97</v>
      </c>
      <c r="D435" s="3">
        <v>1</v>
      </c>
      <c r="E435" s="3" t="s">
        <v>2244</v>
      </c>
      <c r="F435" s="3" t="s">
        <v>574</v>
      </c>
      <c r="G435" s="3"/>
    </row>
    <row r="436" spans="1:7" ht="15.75" thickBot="1" x14ac:dyDescent="0.3">
      <c r="A436" s="1">
        <v>426</v>
      </c>
      <c r="B436" t="s">
        <v>1449</v>
      </c>
      <c r="C436" s="3" t="s">
        <v>90</v>
      </c>
      <c r="D436" s="3">
        <v>1</v>
      </c>
      <c r="E436" s="3" t="s">
        <v>577</v>
      </c>
      <c r="F436" s="3" t="s">
        <v>578</v>
      </c>
      <c r="G436" s="3"/>
    </row>
    <row r="437" spans="1:7" ht="15.75" thickBot="1" x14ac:dyDescent="0.3">
      <c r="A437" s="1">
        <v>427</v>
      </c>
      <c r="B437" t="s">
        <v>1450</v>
      </c>
      <c r="C437" s="3" t="s">
        <v>90</v>
      </c>
      <c r="D437" s="3">
        <v>1</v>
      </c>
      <c r="E437" s="3" t="s">
        <v>991</v>
      </c>
      <c r="F437" s="3" t="s">
        <v>574</v>
      </c>
      <c r="G437" s="3"/>
    </row>
    <row r="438" spans="1:7" ht="15.75" thickBot="1" x14ac:dyDescent="0.3">
      <c r="A438" s="1">
        <v>428</v>
      </c>
      <c r="B438" t="s">
        <v>1451</v>
      </c>
      <c r="C438" s="3" t="s">
        <v>90</v>
      </c>
      <c r="D438" s="3">
        <v>1</v>
      </c>
      <c r="E438" s="3" t="s">
        <v>868</v>
      </c>
      <c r="F438" s="3" t="s">
        <v>574</v>
      </c>
      <c r="G438" s="3"/>
    </row>
    <row r="439" spans="1:7" ht="15.75" thickBot="1" x14ac:dyDescent="0.3">
      <c r="A439" s="1">
        <v>429</v>
      </c>
      <c r="B439" t="s">
        <v>1452</v>
      </c>
      <c r="C439" s="3" t="s">
        <v>90</v>
      </c>
      <c r="D439" s="3">
        <v>1</v>
      </c>
      <c r="E439" s="3" t="s">
        <v>627</v>
      </c>
      <c r="F439" s="3" t="s">
        <v>574</v>
      </c>
      <c r="G439" s="3"/>
    </row>
    <row r="440" spans="1:7" ht="15.75" thickBot="1" x14ac:dyDescent="0.3">
      <c r="A440" s="1">
        <v>430</v>
      </c>
      <c r="B440" t="s">
        <v>1453</v>
      </c>
      <c r="C440" s="3" t="s">
        <v>90</v>
      </c>
      <c r="D440" s="3">
        <v>1</v>
      </c>
      <c r="E440" s="3" t="s">
        <v>782</v>
      </c>
      <c r="F440" s="3" t="s">
        <v>570</v>
      </c>
      <c r="G440" s="3"/>
    </row>
    <row r="441" spans="1:7" ht="15.75" thickBot="1" x14ac:dyDescent="0.3">
      <c r="A441" s="1">
        <v>431</v>
      </c>
      <c r="B441" t="s">
        <v>1454</v>
      </c>
      <c r="C441" s="3" t="s">
        <v>90</v>
      </c>
      <c r="D441" s="3">
        <v>1</v>
      </c>
      <c r="E441" s="3" t="s">
        <v>880</v>
      </c>
      <c r="F441" s="3" t="s">
        <v>574</v>
      </c>
      <c r="G441" s="3"/>
    </row>
    <row r="442" spans="1:7" ht="15.75" thickBot="1" x14ac:dyDescent="0.3">
      <c r="A442" s="1">
        <v>432</v>
      </c>
      <c r="B442" t="s">
        <v>1455</v>
      </c>
      <c r="C442" s="3" t="s">
        <v>90</v>
      </c>
      <c r="D442" s="3">
        <v>1</v>
      </c>
      <c r="E442" s="3" t="s">
        <v>2245</v>
      </c>
      <c r="F442" s="3" t="s">
        <v>574</v>
      </c>
      <c r="G442" s="3"/>
    </row>
    <row r="443" spans="1:7" ht="15.75" thickBot="1" x14ac:dyDescent="0.3">
      <c r="A443" s="1">
        <v>433</v>
      </c>
      <c r="B443" t="s">
        <v>1456</v>
      </c>
      <c r="C443" s="3" t="s">
        <v>90</v>
      </c>
      <c r="D443" s="3">
        <v>1</v>
      </c>
      <c r="E443" s="3" t="s">
        <v>2246</v>
      </c>
      <c r="F443" s="3" t="s">
        <v>574</v>
      </c>
      <c r="G443" s="3"/>
    </row>
    <row r="444" spans="1:7" ht="15.75" thickBot="1" x14ac:dyDescent="0.3">
      <c r="A444" s="1">
        <v>434</v>
      </c>
      <c r="B444" t="s">
        <v>1457</v>
      </c>
      <c r="C444" s="3" t="s">
        <v>90</v>
      </c>
      <c r="D444" s="3">
        <v>1</v>
      </c>
      <c r="E444" s="3" t="s">
        <v>2247</v>
      </c>
      <c r="F444" s="3" t="s">
        <v>574</v>
      </c>
      <c r="G444" s="3"/>
    </row>
    <row r="445" spans="1:7" ht="15.75" thickBot="1" x14ac:dyDescent="0.3">
      <c r="A445" s="1">
        <v>435</v>
      </c>
      <c r="B445" t="s">
        <v>1458</v>
      </c>
      <c r="C445" s="3" t="s">
        <v>90</v>
      </c>
      <c r="D445" s="3">
        <v>1</v>
      </c>
      <c r="E445" s="3" t="s">
        <v>2248</v>
      </c>
      <c r="F445" s="3" t="s">
        <v>574</v>
      </c>
      <c r="G445" s="3"/>
    </row>
    <row r="446" spans="1:7" ht="15.75" thickBot="1" x14ac:dyDescent="0.3">
      <c r="A446" s="1">
        <v>436</v>
      </c>
      <c r="B446" t="s">
        <v>1459</v>
      </c>
      <c r="C446" s="3" t="s">
        <v>90</v>
      </c>
      <c r="D446" s="3">
        <v>1</v>
      </c>
      <c r="E446" s="3" t="s">
        <v>2249</v>
      </c>
      <c r="F446" s="3" t="s">
        <v>754</v>
      </c>
      <c r="G446" s="3"/>
    </row>
    <row r="447" spans="1:7" ht="15.75" thickBot="1" x14ac:dyDescent="0.3">
      <c r="A447" s="1">
        <v>437</v>
      </c>
      <c r="B447" t="s">
        <v>1460</v>
      </c>
      <c r="C447" s="3" t="s">
        <v>90</v>
      </c>
      <c r="D447" s="3">
        <v>1</v>
      </c>
      <c r="E447" s="3" t="s">
        <v>630</v>
      </c>
      <c r="F447" s="3" t="s">
        <v>574</v>
      </c>
      <c r="G447" s="3"/>
    </row>
    <row r="448" spans="1:7" ht="15.75" thickBot="1" x14ac:dyDescent="0.3">
      <c r="A448" s="1">
        <v>438</v>
      </c>
      <c r="B448" t="s">
        <v>1461</v>
      </c>
      <c r="C448" s="3" t="s">
        <v>90</v>
      </c>
      <c r="D448" s="3">
        <v>1</v>
      </c>
      <c r="E448" s="3" t="s">
        <v>688</v>
      </c>
      <c r="F448" s="3" t="s">
        <v>574</v>
      </c>
      <c r="G448" s="3"/>
    </row>
    <row r="449" spans="1:7" ht="15.75" thickBot="1" x14ac:dyDescent="0.3">
      <c r="A449" s="1">
        <v>439</v>
      </c>
      <c r="B449" t="s">
        <v>1462</v>
      </c>
      <c r="C449" s="3" t="s">
        <v>90</v>
      </c>
      <c r="D449" s="3">
        <v>1</v>
      </c>
      <c r="E449" s="3" t="s">
        <v>691</v>
      </c>
      <c r="F449" s="3" t="s">
        <v>574</v>
      </c>
      <c r="G449" s="3"/>
    </row>
    <row r="450" spans="1:7" ht="15.75" thickBot="1" x14ac:dyDescent="0.3">
      <c r="A450" s="1">
        <v>440</v>
      </c>
      <c r="B450" t="s">
        <v>1463</v>
      </c>
      <c r="C450" s="3" t="s">
        <v>90</v>
      </c>
      <c r="D450" s="3">
        <v>1</v>
      </c>
      <c r="E450" s="3" t="s">
        <v>694</v>
      </c>
      <c r="F450" s="3" t="s">
        <v>574</v>
      </c>
      <c r="G450" s="3"/>
    </row>
    <row r="451" spans="1:7" ht="15.75" thickBot="1" x14ac:dyDescent="0.3">
      <c r="A451" s="1">
        <v>441</v>
      </c>
      <c r="B451" t="s">
        <v>1464</v>
      </c>
      <c r="C451" s="3" t="s">
        <v>90</v>
      </c>
      <c r="D451" s="3">
        <v>1</v>
      </c>
      <c r="E451" s="3" t="s">
        <v>692</v>
      </c>
      <c r="F451" s="3" t="s">
        <v>574</v>
      </c>
      <c r="G451" s="3"/>
    </row>
    <row r="452" spans="1:7" ht="15.75" thickBot="1" x14ac:dyDescent="0.3">
      <c r="A452" s="1">
        <v>442</v>
      </c>
      <c r="B452" t="s">
        <v>1465</v>
      </c>
      <c r="C452" s="3" t="s">
        <v>90</v>
      </c>
      <c r="D452" s="3">
        <v>1</v>
      </c>
      <c r="E452" s="3" t="s">
        <v>686</v>
      </c>
      <c r="F452" s="3" t="s">
        <v>574</v>
      </c>
      <c r="G452" s="3"/>
    </row>
    <row r="453" spans="1:7" ht="15.75" thickBot="1" x14ac:dyDescent="0.3">
      <c r="A453" s="1">
        <v>443</v>
      </c>
      <c r="B453" t="s">
        <v>1466</v>
      </c>
      <c r="C453" s="3" t="s">
        <v>90</v>
      </c>
      <c r="D453" s="3">
        <v>1</v>
      </c>
      <c r="E453" s="3" t="s">
        <v>687</v>
      </c>
      <c r="F453" s="3" t="s">
        <v>574</v>
      </c>
      <c r="G453" s="3"/>
    </row>
    <row r="454" spans="1:7" ht="15.75" thickBot="1" x14ac:dyDescent="0.3">
      <c r="A454" s="1">
        <v>444</v>
      </c>
      <c r="B454" t="s">
        <v>1467</v>
      </c>
      <c r="C454" s="3" t="s">
        <v>90</v>
      </c>
      <c r="D454" s="3">
        <v>1</v>
      </c>
      <c r="E454" s="3" t="s">
        <v>689</v>
      </c>
      <c r="F454" s="3" t="s">
        <v>574</v>
      </c>
      <c r="G454" s="3"/>
    </row>
    <row r="455" spans="1:7" ht="15.75" thickBot="1" x14ac:dyDescent="0.3">
      <c r="A455" s="1">
        <v>445</v>
      </c>
      <c r="B455" t="s">
        <v>1468</v>
      </c>
      <c r="C455" s="3" t="s">
        <v>90</v>
      </c>
      <c r="D455" s="3">
        <v>1</v>
      </c>
      <c r="E455" s="3" t="s">
        <v>693</v>
      </c>
      <c r="F455" s="3" t="s">
        <v>574</v>
      </c>
      <c r="G455" s="3"/>
    </row>
    <row r="456" spans="1:7" ht="15.75" thickBot="1" x14ac:dyDescent="0.3">
      <c r="A456" s="1">
        <v>446</v>
      </c>
      <c r="B456" t="s">
        <v>1469</v>
      </c>
      <c r="C456" s="3" t="s">
        <v>90</v>
      </c>
      <c r="D456" s="3">
        <v>1</v>
      </c>
      <c r="E456" s="3" t="s">
        <v>695</v>
      </c>
      <c r="F456" s="3" t="s">
        <v>574</v>
      </c>
      <c r="G456" s="3"/>
    </row>
    <row r="457" spans="1:7" ht="15.75" thickBot="1" x14ac:dyDescent="0.3">
      <c r="A457" s="1">
        <v>447</v>
      </c>
      <c r="B457" t="s">
        <v>1470</v>
      </c>
      <c r="C457" s="3" t="s">
        <v>90</v>
      </c>
      <c r="D457" s="3">
        <v>1</v>
      </c>
      <c r="E457" s="3" t="s">
        <v>690</v>
      </c>
      <c r="F457" s="3" t="s">
        <v>574</v>
      </c>
      <c r="G457" s="3"/>
    </row>
    <row r="458" spans="1:7" ht="15.75" thickBot="1" x14ac:dyDescent="0.3">
      <c r="A458" s="1">
        <v>448</v>
      </c>
      <c r="B458" t="s">
        <v>1471</v>
      </c>
      <c r="C458" s="3" t="s">
        <v>90</v>
      </c>
      <c r="D458" s="3">
        <v>1</v>
      </c>
      <c r="E458" s="3" t="s">
        <v>968</v>
      </c>
      <c r="F458" s="3" t="s">
        <v>574</v>
      </c>
      <c r="G458" s="3"/>
    </row>
    <row r="459" spans="1:7" ht="15.75" thickBot="1" x14ac:dyDescent="0.3">
      <c r="A459" s="1">
        <v>449</v>
      </c>
      <c r="B459" t="s">
        <v>1472</v>
      </c>
      <c r="C459" s="3" t="s">
        <v>90</v>
      </c>
      <c r="D459" s="3">
        <v>1</v>
      </c>
      <c r="E459" s="3" t="s">
        <v>1003</v>
      </c>
      <c r="F459" s="3" t="s">
        <v>574</v>
      </c>
      <c r="G459" s="3"/>
    </row>
    <row r="460" spans="1:7" ht="15.75" thickBot="1" x14ac:dyDescent="0.3">
      <c r="A460" s="1">
        <v>450</v>
      </c>
      <c r="B460" t="s">
        <v>1473</v>
      </c>
      <c r="C460" s="3" t="s">
        <v>90</v>
      </c>
      <c r="D460" s="3">
        <v>1</v>
      </c>
      <c r="E460" s="3" t="s">
        <v>982</v>
      </c>
      <c r="F460" s="3" t="s">
        <v>574</v>
      </c>
      <c r="G460" s="3"/>
    </row>
    <row r="461" spans="1:7" ht="15.75" thickBot="1" x14ac:dyDescent="0.3">
      <c r="A461" s="1">
        <v>451</v>
      </c>
      <c r="B461" t="s">
        <v>1474</v>
      </c>
      <c r="C461" s="3" t="s">
        <v>90</v>
      </c>
      <c r="D461" s="3">
        <v>1</v>
      </c>
      <c r="E461" s="3" t="s">
        <v>641</v>
      </c>
      <c r="F461" s="3" t="s">
        <v>574</v>
      </c>
      <c r="G461" s="3"/>
    </row>
    <row r="462" spans="1:7" ht="15.75" thickBot="1" x14ac:dyDescent="0.3">
      <c r="A462" s="1">
        <v>452</v>
      </c>
      <c r="B462" t="s">
        <v>1475</v>
      </c>
      <c r="C462" s="3" t="s">
        <v>91</v>
      </c>
      <c r="D462" s="3">
        <v>1</v>
      </c>
      <c r="E462" s="3" t="s">
        <v>636</v>
      </c>
      <c r="F462" s="3" t="s">
        <v>574</v>
      </c>
      <c r="G462" s="3"/>
    </row>
    <row r="463" spans="1:7" ht="15.75" thickBot="1" x14ac:dyDescent="0.3">
      <c r="A463" s="1">
        <v>453</v>
      </c>
      <c r="B463" t="s">
        <v>1476</v>
      </c>
      <c r="C463" s="3" t="s">
        <v>90</v>
      </c>
      <c r="D463" s="3">
        <v>1</v>
      </c>
      <c r="E463" s="3" t="s">
        <v>596</v>
      </c>
      <c r="F463" s="3" t="s">
        <v>574</v>
      </c>
      <c r="G463" s="3"/>
    </row>
    <row r="464" spans="1:7" ht="15.75" thickBot="1" x14ac:dyDescent="0.3">
      <c r="A464" s="1">
        <v>454</v>
      </c>
      <c r="B464" t="s">
        <v>1477</v>
      </c>
      <c r="C464" s="3" t="s">
        <v>90</v>
      </c>
      <c r="D464" s="3">
        <v>1</v>
      </c>
      <c r="E464" s="3" t="s">
        <v>2250</v>
      </c>
      <c r="F464" s="3" t="s">
        <v>570</v>
      </c>
      <c r="G464" s="3" t="s">
        <v>771</v>
      </c>
    </row>
    <row r="465" spans="1:7" ht="15.75" thickBot="1" x14ac:dyDescent="0.3">
      <c r="A465" s="1">
        <v>455</v>
      </c>
      <c r="B465" t="s">
        <v>1478</v>
      </c>
      <c r="C465" s="3" t="s">
        <v>90</v>
      </c>
      <c r="D465" s="3">
        <v>1</v>
      </c>
      <c r="E465" s="3" t="s">
        <v>827</v>
      </c>
      <c r="F465" s="3" t="s">
        <v>574</v>
      </c>
      <c r="G465" s="3"/>
    </row>
    <row r="466" spans="1:7" ht="15.75" thickBot="1" x14ac:dyDescent="0.3">
      <c r="A466" s="1">
        <v>456</v>
      </c>
      <c r="B466" t="s">
        <v>1479</v>
      </c>
      <c r="C466" s="3" t="s">
        <v>90</v>
      </c>
      <c r="D466" s="3">
        <v>1</v>
      </c>
      <c r="E466" s="3" t="s">
        <v>957</v>
      </c>
      <c r="F466" s="3" t="s">
        <v>574</v>
      </c>
      <c r="G466" s="3"/>
    </row>
    <row r="467" spans="1:7" ht="15.75" thickBot="1" x14ac:dyDescent="0.3">
      <c r="A467" s="1">
        <v>457</v>
      </c>
      <c r="B467" t="s">
        <v>1480</v>
      </c>
      <c r="C467" s="3" t="s">
        <v>90</v>
      </c>
      <c r="D467" s="3">
        <v>1</v>
      </c>
      <c r="E467" s="3" t="s">
        <v>845</v>
      </c>
      <c r="F467" s="3" t="s">
        <v>574</v>
      </c>
      <c r="G467" s="3"/>
    </row>
    <row r="468" spans="1:7" ht="15.75" thickBot="1" x14ac:dyDescent="0.3">
      <c r="A468" s="1">
        <v>458</v>
      </c>
      <c r="B468" t="s">
        <v>1481</v>
      </c>
      <c r="C468" s="3" t="s">
        <v>90</v>
      </c>
      <c r="D468" s="3">
        <v>1</v>
      </c>
      <c r="E468" s="3" t="s">
        <v>585</v>
      </c>
      <c r="F468" s="3" t="s">
        <v>568</v>
      </c>
      <c r="G468" s="3"/>
    </row>
    <row r="469" spans="1:7" ht="15.75" thickBot="1" x14ac:dyDescent="0.3">
      <c r="A469" s="1">
        <v>459</v>
      </c>
      <c r="B469" t="s">
        <v>1482</v>
      </c>
      <c r="C469" s="3" t="s">
        <v>90</v>
      </c>
      <c r="D469" s="3">
        <v>1</v>
      </c>
      <c r="E469" s="3" t="s">
        <v>1019</v>
      </c>
      <c r="F469" s="3" t="s">
        <v>574</v>
      </c>
      <c r="G469" s="3"/>
    </row>
    <row r="470" spans="1:7" ht="15.75" thickBot="1" x14ac:dyDescent="0.3">
      <c r="A470" s="1">
        <v>460</v>
      </c>
      <c r="B470" t="s">
        <v>1483</v>
      </c>
      <c r="C470" s="3" t="s">
        <v>90</v>
      </c>
      <c r="D470" s="3">
        <v>1</v>
      </c>
      <c r="E470" s="3" t="s">
        <v>817</v>
      </c>
      <c r="F470" s="3" t="s">
        <v>574</v>
      </c>
      <c r="G470" s="3"/>
    </row>
    <row r="471" spans="1:7" ht="15.75" thickBot="1" x14ac:dyDescent="0.3">
      <c r="A471" s="1">
        <v>461</v>
      </c>
      <c r="B471" t="s">
        <v>1484</v>
      </c>
      <c r="C471" s="3" t="s">
        <v>90</v>
      </c>
      <c r="D471" s="3">
        <v>1</v>
      </c>
      <c r="E471" s="3" t="s">
        <v>2251</v>
      </c>
      <c r="F471" s="3" t="s">
        <v>574</v>
      </c>
      <c r="G471" s="3"/>
    </row>
    <row r="472" spans="1:7" ht="15.75" thickBot="1" x14ac:dyDescent="0.3">
      <c r="A472" s="1">
        <v>462</v>
      </c>
      <c r="B472" t="s">
        <v>1485</v>
      </c>
      <c r="C472" s="3" t="s">
        <v>90</v>
      </c>
      <c r="D472" s="3">
        <v>1</v>
      </c>
      <c r="E472" s="3" t="s">
        <v>2252</v>
      </c>
      <c r="F472" s="3" t="s">
        <v>570</v>
      </c>
      <c r="G472" s="3"/>
    </row>
    <row r="473" spans="1:7" ht="15.75" thickBot="1" x14ac:dyDescent="0.3">
      <c r="A473" s="1">
        <v>463</v>
      </c>
      <c r="B473" t="s">
        <v>1486</v>
      </c>
      <c r="C473" s="3" t="s">
        <v>90</v>
      </c>
      <c r="D473" s="3">
        <v>1</v>
      </c>
      <c r="E473" s="3" t="s">
        <v>745</v>
      </c>
      <c r="F473" s="3" t="s">
        <v>574</v>
      </c>
      <c r="G473" s="3"/>
    </row>
    <row r="474" spans="1:7" ht="15.75" thickBot="1" x14ac:dyDescent="0.3">
      <c r="A474" s="1">
        <v>464</v>
      </c>
      <c r="B474" t="s">
        <v>1487</v>
      </c>
      <c r="C474" s="3" t="s">
        <v>91</v>
      </c>
      <c r="D474" s="3">
        <v>1</v>
      </c>
      <c r="E474" s="3" t="s">
        <v>2253</v>
      </c>
      <c r="F474" s="3" t="s">
        <v>574</v>
      </c>
      <c r="G474" s="3"/>
    </row>
    <row r="475" spans="1:7" ht="15.75" thickBot="1" x14ac:dyDescent="0.3">
      <c r="A475" s="1">
        <v>465</v>
      </c>
      <c r="B475" t="s">
        <v>1488</v>
      </c>
      <c r="C475" s="3" t="s">
        <v>91</v>
      </c>
      <c r="D475" s="3">
        <v>1</v>
      </c>
      <c r="E475" s="3" t="s">
        <v>2253</v>
      </c>
      <c r="F475" s="3" t="s">
        <v>574</v>
      </c>
      <c r="G475" s="3"/>
    </row>
    <row r="476" spans="1:7" ht="15.75" thickBot="1" x14ac:dyDescent="0.3">
      <c r="A476" s="1">
        <v>466</v>
      </c>
      <c r="B476" t="s">
        <v>1489</v>
      </c>
      <c r="C476" s="3" t="s">
        <v>90</v>
      </c>
      <c r="D476" s="3">
        <v>1</v>
      </c>
      <c r="E476" s="3" t="s">
        <v>899</v>
      </c>
      <c r="F476" s="3" t="s">
        <v>574</v>
      </c>
      <c r="G476" s="3"/>
    </row>
    <row r="477" spans="1:7" ht="15.75" thickBot="1" x14ac:dyDescent="0.3">
      <c r="A477" s="1">
        <v>467</v>
      </c>
      <c r="B477" t="s">
        <v>1490</v>
      </c>
      <c r="C477" s="3" t="s">
        <v>90</v>
      </c>
      <c r="D477" s="3">
        <v>1</v>
      </c>
      <c r="E477" s="3" t="s">
        <v>2254</v>
      </c>
      <c r="F477" s="3" t="s">
        <v>574</v>
      </c>
      <c r="G477" s="3"/>
    </row>
    <row r="478" spans="1:7" ht="15.75" thickBot="1" x14ac:dyDescent="0.3">
      <c r="A478" s="1">
        <v>468</v>
      </c>
      <c r="B478" t="s">
        <v>1491</v>
      </c>
      <c r="C478" s="3" t="s">
        <v>90</v>
      </c>
      <c r="D478" s="3">
        <v>1</v>
      </c>
      <c r="E478" s="3" t="s">
        <v>684</v>
      </c>
      <c r="F478" s="3" t="s">
        <v>574</v>
      </c>
      <c r="G478" s="3"/>
    </row>
    <row r="479" spans="1:7" ht="15.75" thickBot="1" x14ac:dyDescent="0.3">
      <c r="A479" s="1">
        <v>469</v>
      </c>
      <c r="B479" t="s">
        <v>1492</v>
      </c>
      <c r="C479" s="3" t="s">
        <v>90</v>
      </c>
      <c r="D479" s="3">
        <v>1</v>
      </c>
      <c r="E479" s="3" t="s">
        <v>629</v>
      </c>
      <c r="F479" s="3" t="s">
        <v>574</v>
      </c>
      <c r="G479" s="3"/>
    </row>
    <row r="480" spans="1:7" ht="15.75" thickBot="1" x14ac:dyDescent="0.3">
      <c r="A480" s="1">
        <v>470</v>
      </c>
      <c r="B480" t="s">
        <v>1493</v>
      </c>
      <c r="C480" s="3" t="s">
        <v>90</v>
      </c>
      <c r="D480" s="3">
        <v>1</v>
      </c>
      <c r="E480" s="3" t="s">
        <v>598</v>
      </c>
      <c r="F480" s="3" t="s">
        <v>574</v>
      </c>
      <c r="G480" s="3"/>
    </row>
    <row r="481" spans="1:7" ht="15.75" thickBot="1" x14ac:dyDescent="0.3">
      <c r="A481" s="1">
        <v>471</v>
      </c>
      <c r="B481" t="s">
        <v>1494</v>
      </c>
      <c r="C481" s="3" t="s">
        <v>90</v>
      </c>
      <c r="D481" s="3">
        <v>1</v>
      </c>
      <c r="E481" s="3" t="s">
        <v>900</v>
      </c>
      <c r="F481" s="3" t="s">
        <v>574</v>
      </c>
      <c r="G481" s="3"/>
    </row>
    <row r="482" spans="1:7" ht="15.75" thickBot="1" x14ac:dyDescent="0.3">
      <c r="A482" s="1">
        <v>472</v>
      </c>
      <c r="B482" t="s">
        <v>1495</v>
      </c>
      <c r="C482" s="3" t="s">
        <v>90</v>
      </c>
      <c r="D482" s="3">
        <v>1</v>
      </c>
      <c r="E482" s="3" t="s">
        <v>1004</v>
      </c>
      <c r="F482" s="3" t="s">
        <v>574</v>
      </c>
      <c r="G482" s="3"/>
    </row>
    <row r="483" spans="1:7" ht="15.75" thickBot="1" x14ac:dyDescent="0.3">
      <c r="A483" s="1">
        <v>473</v>
      </c>
      <c r="B483" t="s">
        <v>1496</v>
      </c>
      <c r="C483" s="3" t="s">
        <v>90</v>
      </c>
      <c r="D483" s="3">
        <v>1</v>
      </c>
      <c r="E483" s="3" t="s">
        <v>737</v>
      </c>
      <c r="F483" s="3" t="s">
        <v>574</v>
      </c>
      <c r="G483" s="3"/>
    </row>
    <row r="484" spans="1:7" ht="15.75" thickBot="1" x14ac:dyDescent="0.3">
      <c r="A484" s="1">
        <v>474</v>
      </c>
      <c r="B484" t="s">
        <v>1497</v>
      </c>
      <c r="C484" s="3" t="s">
        <v>90</v>
      </c>
      <c r="D484" s="3">
        <v>1</v>
      </c>
      <c r="E484" s="3" t="s">
        <v>718</v>
      </c>
      <c r="F484" s="3" t="s">
        <v>574</v>
      </c>
      <c r="G484" s="3"/>
    </row>
    <row r="485" spans="1:7" ht="15.75" thickBot="1" x14ac:dyDescent="0.3">
      <c r="A485" s="1">
        <v>475</v>
      </c>
      <c r="B485" t="s">
        <v>1498</v>
      </c>
      <c r="C485" s="3" t="s">
        <v>90</v>
      </c>
      <c r="D485" s="3">
        <v>1</v>
      </c>
      <c r="E485" s="3" t="s">
        <v>718</v>
      </c>
      <c r="F485" s="3" t="s">
        <v>574</v>
      </c>
      <c r="G485" s="3"/>
    </row>
    <row r="486" spans="1:7" ht="15.75" thickBot="1" x14ac:dyDescent="0.3">
      <c r="A486" s="1">
        <v>476</v>
      </c>
      <c r="B486" t="s">
        <v>1499</v>
      </c>
      <c r="C486" s="3" t="s">
        <v>90</v>
      </c>
      <c r="D486" s="3">
        <v>1</v>
      </c>
      <c r="E486" s="3" t="s">
        <v>833</v>
      </c>
      <c r="F486" s="3" t="s">
        <v>574</v>
      </c>
      <c r="G486" s="3"/>
    </row>
    <row r="487" spans="1:7" ht="15.75" thickBot="1" x14ac:dyDescent="0.3">
      <c r="A487" s="1">
        <v>477</v>
      </c>
      <c r="B487" t="s">
        <v>1500</v>
      </c>
      <c r="C487" s="3" t="s">
        <v>90</v>
      </c>
      <c r="D487" s="3">
        <v>1</v>
      </c>
      <c r="E487" s="3" t="s">
        <v>833</v>
      </c>
      <c r="F487" s="3" t="s">
        <v>574</v>
      </c>
      <c r="G487" s="3"/>
    </row>
    <row r="488" spans="1:7" ht="15.75" thickBot="1" x14ac:dyDescent="0.3">
      <c r="A488" s="1">
        <v>478</v>
      </c>
      <c r="B488" t="s">
        <v>1501</v>
      </c>
      <c r="C488" s="3" t="s">
        <v>90</v>
      </c>
      <c r="D488" s="3">
        <v>1</v>
      </c>
      <c r="E488" s="3" t="s">
        <v>2255</v>
      </c>
      <c r="F488" s="3" t="s">
        <v>574</v>
      </c>
      <c r="G488" s="3"/>
    </row>
    <row r="489" spans="1:7" ht="15.75" thickBot="1" x14ac:dyDescent="0.3">
      <c r="A489" s="1">
        <v>479</v>
      </c>
      <c r="B489" t="s">
        <v>1502</v>
      </c>
      <c r="C489" s="3" t="s">
        <v>98</v>
      </c>
      <c r="D489" s="3">
        <v>1</v>
      </c>
      <c r="E489" s="3" t="s">
        <v>595</v>
      </c>
      <c r="F489" s="3" t="s">
        <v>568</v>
      </c>
      <c r="G489" s="3"/>
    </row>
    <row r="490" spans="1:7" ht="15.75" thickBot="1" x14ac:dyDescent="0.3">
      <c r="A490" s="1">
        <v>480</v>
      </c>
      <c r="B490" t="s">
        <v>1503</v>
      </c>
      <c r="C490" s="3" t="s">
        <v>90</v>
      </c>
      <c r="D490" s="3">
        <v>1</v>
      </c>
      <c r="E490" s="3" t="s">
        <v>2256</v>
      </c>
      <c r="F490" s="3" t="s">
        <v>574</v>
      </c>
      <c r="G490" s="3"/>
    </row>
    <row r="491" spans="1:7" ht="15.75" thickBot="1" x14ac:dyDescent="0.3">
      <c r="A491" s="1">
        <v>481</v>
      </c>
      <c r="B491" t="s">
        <v>1504</v>
      </c>
      <c r="C491" s="3" t="s">
        <v>90</v>
      </c>
      <c r="D491" s="3">
        <v>1</v>
      </c>
      <c r="E491" s="3" t="s">
        <v>617</v>
      </c>
      <c r="F491" s="3" t="s">
        <v>574</v>
      </c>
      <c r="G491" s="3"/>
    </row>
    <row r="492" spans="1:7" ht="15.75" thickBot="1" x14ac:dyDescent="0.3">
      <c r="A492" s="1">
        <v>482</v>
      </c>
      <c r="B492" t="s">
        <v>1505</v>
      </c>
      <c r="C492" s="3" t="s">
        <v>90</v>
      </c>
      <c r="D492" s="3">
        <v>1</v>
      </c>
      <c r="E492" s="3" t="s">
        <v>618</v>
      </c>
      <c r="F492" s="3" t="s">
        <v>574</v>
      </c>
      <c r="G492" s="3"/>
    </row>
    <row r="493" spans="1:7" ht="15.75" thickBot="1" x14ac:dyDescent="0.3">
      <c r="A493" s="1">
        <v>483</v>
      </c>
      <c r="B493" t="s">
        <v>1506</v>
      </c>
      <c r="C493" s="3" t="s">
        <v>90</v>
      </c>
      <c r="D493" s="3">
        <v>1</v>
      </c>
      <c r="E493" s="3" t="s">
        <v>835</v>
      </c>
      <c r="F493" s="3" t="s">
        <v>574</v>
      </c>
      <c r="G493" s="3"/>
    </row>
    <row r="494" spans="1:7" ht="15.75" thickBot="1" x14ac:dyDescent="0.3">
      <c r="A494" s="1">
        <v>484</v>
      </c>
      <c r="B494" t="s">
        <v>1507</v>
      </c>
      <c r="C494" s="3" t="s">
        <v>90</v>
      </c>
      <c r="D494" s="3">
        <v>1</v>
      </c>
      <c r="E494" s="3" t="s">
        <v>685</v>
      </c>
      <c r="F494" s="3" t="s">
        <v>574</v>
      </c>
      <c r="G494" s="3"/>
    </row>
    <row r="495" spans="1:7" ht="15.75" thickBot="1" x14ac:dyDescent="0.3">
      <c r="A495" s="1">
        <v>485</v>
      </c>
      <c r="B495" t="s">
        <v>1508</v>
      </c>
      <c r="C495" s="3" t="s">
        <v>90</v>
      </c>
      <c r="D495" s="3">
        <v>1</v>
      </c>
      <c r="E495" s="3" t="s">
        <v>708</v>
      </c>
      <c r="F495" s="3" t="s">
        <v>574</v>
      </c>
      <c r="G495" s="3"/>
    </row>
    <row r="496" spans="1:7" ht="15.75" thickBot="1" x14ac:dyDescent="0.3">
      <c r="A496" s="1">
        <v>486</v>
      </c>
      <c r="B496" t="s">
        <v>1509</v>
      </c>
      <c r="C496" s="3" t="s">
        <v>90</v>
      </c>
      <c r="D496" s="3">
        <v>1</v>
      </c>
      <c r="E496" s="3" t="s">
        <v>576</v>
      </c>
      <c r="F496" s="3" t="s">
        <v>574</v>
      </c>
      <c r="G496" s="3"/>
    </row>
    <row r="497" spans="1:7" ht="15.75" thickBot="1" x14ac:dyDescent="0.3">
      <c r="A497" s="1">
        <v>487</v>
      </c>
      <c r="B497" t="s">
        <v>1510</v>
      </c>
      <c r="C497" s="3" t="s">
        <v>90</v>
      </c>
      <c r="D497" s="3">
        <v>1</v>
      </c>
      <c r="E497" s="3" t="s">
        <v>1027</v>
      </c>
      <c r="F497" s="3" t="s">
        <v>574</v>
      </c>
      <c r="G497" s="3"/>
    </row>
    <row r="498" spans="1:7" ht="15.75" thickBot="1" x14ac:dyDescent="0.3">
      <c r="A498" s="1">
        <v>488</v>
      </c>
      <c r="B498" t="s">
        <v>1511</v>
      </c>
      <c r="C498" s="3" t="s">
        <v>90</v>
      </c>
      <c r="D498" s="3">
        <v>1</v>
      </c>
      <c r="E498" s="3" t="s">
        <v>1014</v>
      </c>
      <c r="F498" s="3" t="s">
        <v>574</v>
      </c>
      <c r="G498" s="3"/>
    </row>
    <row r="499" spans="1:7" ht="15.75" thickBot="1" x14ac:dyDescent="0.3">
      <c r="A499" s="1">
        <v>489</v>
      </c>
      <c r="B499" t="s">
        <v>1512</v>
      </c>
      <c r="C499" s="3" t="s">
        <v>90</v>
      </c>
      <c r="D499" s="3">
        <v>1</v>
      </c>
      <c r="E499" s="3" t="s">
        <v>981</v>
      </c>
      <c r="F499" s="3" t="s">
        <v>574</v>
      </c>
      <c r="G499" s="3"/>
    </row>
    <row r="500" spans="1:7" ht="15.75" thickBot="1" x14ac:dyDescent="0.3">
      <c r="A500" s="1">
        <v>490</v>
      </c>
      <c r="B500" t="s">
        <v>1513</v>
      </c>
      <c r="C500" s="3" t="s">
        <v>90</v>
      </c>
      <c r="D500" s="3">
        <v>1</v>
      </c>
      <c r="E500" s="3" t="s">
        <v>575</v>
      </c>
      <c r="F500" s="3" t="s">
        <v>568</v>
      </c>
      <c r="G500" s="3"/>
    </row>
    <row r="501" spans="1:7" ht="15.75" thickBot="1" x14ac:dyDescent="0.3">
      <c r="A501" s="1">
        <v>491</v>
      </c>
      <c r="B501" t="s">
        <v>1514</v>
      </c>
      <c r="C501" s="3" t="s">
        <v>92</v>
      </c>
      <c r="D501" s="3">
        <v>1</v>
      </c>
      <c r="E501" s="3" t="s">
        <v>619</v>
      </c>
      <c r="F501" s="3" t="s">
        <v>574</v>
      </c>
      <c r="G501" s="3"/>
    </row>
    <row r="502" spans="1:7" ht="15.75" thickBot="1" x14ac:dyDescent="0.3">
      <c r="A502" s="1">
        <v>492</v>
      </c>
      <c r="B502" t="s">
        <v>1515</v>
      </c>
      <c r="C502" s="3" t="s">
        <v>90</v>
      </c>
      <c r="D502" s="3">
        <v>1</v>
      </c>
      <c r="E502" s="3" t="s">
        <v>862</v>
      </c>
      <c r="F502" s="3" t="s">
        <v>574</v>
      </c>
      <c r="G502" s="3"/>
    </row>
    <row r="503" spans="1:7" ht="15.75" thickBot="1" x14ac:dyDescent="0.3">
      <c r="A503" s="1">
        <v>493</v>
      </c>
      <c r="B503" t="s">
        <v>1516</v>
      </c>
      <c r="C503" s="3" t="s">
        <v>90</v>
      </c>
      <c r="D503" s="3">
        <v>1</v>
      </c>
      <c r="E503" s="3" t="s">
        <v>908</v>
      </c>
      <c r="F503" s="3" t="s">
        <v>574</v>
      </c>
      <c r="G503" s="3" t="s">
        <v>909</v>
      </c>
    </row>
    <row r="504" spans="1:7" ht="15.75" thickBot="1" x14ac:dyDescent="0.3">
      <c r="A504" s="1">
        <v>494</v>
      </c>
      <c r="B504" t="s">
        <v>1517</v>
      </c>
      <c r="C504" s="3" t="s">
        <v>90</v>
      </c>
      <c r="D504" s="3">
        <v>1</v>
      </c>
      <c r="E504" s="3" t="s">
        <v>871</v>
      </c>
      <c r="F504" s="3" t="s">
        <v>574</v>
      </c>
      <c r="G504" s="3"/>
    </row>
    <row r="505" spans="1:7" ht="15.75" thickBot="1" x14ac:dyDescent="0.3">
      <c r="A505" s="1">
        <v>495</v>
      </c>
      <c r="B505" t="s">
        <v>1518</v>
      </c>
      <c r="C505" s="3" t="s">
        <v>90</v>
      </c>
      <c r="D505" s="3">
        <v>1</v>
      </c>
      <c r="E505" s="3" t="s">
        <v>872</v>
      </c>
      <c r="F505" s="3" t="s">
        <v>574</v>
      </c>
      <c r="G505" s="3"/>
    </row>
    <row r="506" spans="1:7" ht="15.75" thickBot="1" x14ac:dyDescent="0.3">
      <c r="A506" s="1">
        <v>496</v>
      </c>
      <c r="B506" t="s">
        <v>1519</v>
      </c>
      <c r="C506" s="3" t="s">
        <v>90</v>
      </c>
      <c r="D506" s="3">
        <v>1</v>
      </c>
      <c r="E506" s="3" t="s">
        <v>2257</v>
      </c>
      <c r="F506" s="3" t="s">
        <v>574</v>
      </c>
      <c r="G506" s="3"/>
    </row>
    <row r="507" spans="1:7" ht="15.75" thickBot="1" x14ac:dyDescent="0.3">
      <c r="A507" s="1">
        <v>497</v>
      </c>
      <c r="B507" t="s">
        <v>1520</v>
      </c>
      <c r="C507" s="3" t="s">
        <v>91</v>
      </c>
      <c r="D507" s="3">
        <v>1</v>
      </c>
      <c r="E507" s="3" t="s">
        <v>972</v>
      </c>
      <c r="F507" s="3" t="s">
        <v>574</v>
      </c>
      <c r="G507" s="3"/>
    </row>
    <row r="508" spans="1:7" ht="15.75" thickBot="1" x14ac:dyDescent="0.3">
      <c r="A508" s="1">
        <v>498</v>
      </c>
      <c r="B508" t="s">
        <v>1521</v>
      </c>
      <c r="C508" s="3" t="s">
        <v>90</v>
      </c>
      <c r="D508" s="3">
        <v>1</v>
      </c>
      <c r="E508" s="3" t="s">
        <v>744</v>
      </c>
      <c r="F508" s="3" t="s">
        <v>574</v>
      </c>
      <c r="G508" s="3"/>
    </row>
    <row r="509" spans="1:7" ht="15.75" thickBot="1" x14ac:dyDescent="0.3">
      <c r="A509" s="1">
        <v>499</v>
      </c>
      <c r="B509" t="s">
        <v>1522</v>
      </c>
      <c r="C509" s="3" t="s">
        <v>91</v>
      </c>
      <c r="D509" s="3">
        <v>1</v>
      </c>
      <c r="E509" s="3" t="s">
        <v>913</v>
      </c>
      <c r="F509" s="3" t="s">
        <v>574</v>
      </c>
      <c r="G509" s="3"/>
    </row>
    <row r="510" spans="1:7" ht="15.75" thickBot="1" x14ac:dyDescent="0.3">
      <c r="A510" s="1">
        <v>500</v>
      </c>
      <c r="B510" t="s">
        <v>1523</v>
      </c>
      <c r="C510" s="3" t="s">
        <v>90</v>
      </c>
      <c r="D510" s="3">
        <v>1</v>
      </c>
      <c r="E510" s="3" t="s">
        <v>2258</v>
      </c>
      <c r="F510" s="3" t="s">
        <v>574</v>
      </c>
      <c r="G510" s="3"/>
    </row>
    <row r="511" spans="1:7" ht="15.75" thickBot="1" x14ac:dyDescent="0.3">
      <c r="A511" s="1">
        <v>501</v>
      </c>
      <c r="B511" t="s">
        <v>1524</v>
      </c>
      <c r="C511" s="3" t="s">
        <v>91</v>
      </c>
      <c r="D511" s="3">
        <v>1</v>
      </c>
      <c r="E511" s="3" t="s">
        <v>2259</v>
      </c>
      <c r="F511" s="3" t="s">
        <v>574</v>
      </c>
      <c r="G511" s="3"/>
    </row>
    <row r="512" spans="1:7" ht="15.75" thickBot="1" x14ac:dyDescent="0.3">
      <c r="A512" s="1">
        <v>502</v>
      </c>
      <c r="B512" t="s">
        <v>1525</v>
      </c>
      <c r="C512" s="3" t="s">
        <v>97</v>
      </c>
      <c r="D512" s="3">
        <v>1</v>
      </c>
      <c r="E512" s="3" t="s">
        <v>2260</v>
      </c>
      <c r="F512" s="3" t="s">
        <v>574</v>
      </c>
      <c r="G512" s="3"/>
    </row>
    <row r="513" spans="1:7" ht="15.75" thickBot="1" x14ac:dyDescent="0.3">
      <c r="A513" s="1">
        <v>503</v>
      </c>
      <c r="B513" t="s">
        <v>1526</v>
      </c>
      <c r="C513" s="3" t="s">
        <v>91</v>
      </c>
      <c r="D513" s="3">
        <v>1</v>
      </c>
      <c r="E513" s="3" t="s">
        <v>2261</v>
      </c>
      <c r="F513" s="3" t="s">
        <v>574</v>
      </c>
      <c r="G513" s="3"/>
    </row>
    <row r="514" spans="1:7" ht="15.75" thickBot="1" x14ac:dyDescent="0.3">
      <c r="A514" s="1">
        <v>504</v>
      </c>
      <c r="B514" t="s">
        <v>1527</v>
      </c>
      <c r="C514" s="3" t="s">
        <v>90</v>
      </c>
      <c r="D514" s="3">
        <v>1</v>
      </c>
      <c r="E514" s="3" t="s">
        <v>2262</v>
      </c>
      <c r="F514" s="3" t="s">
        <v>574</v>
      </c>
      <c r="G514" s="3"/>
    </row>
    <row r="515" spans="1:7" ht="15.75" thickBot="1" x14ac:dyDescent="0.3">
      <c r="A515" s="1">
        <v>505</v>
      </c>
      <c r="B515" t="s">
        <v>1528</v>
      </c>
      <c r="C515" s="3" t="s">
        <v>91</v>
      </c>
      <c r="D515" s="3">
        <v>1</v>
      </c>
      <c r="E515" s="3" t="s">
        <v>2263</v>
      </c>
      <c r="F515" s="3" t="s">
        <v>574</v>
      </c>
      <c r="G515" s="3"/>
    </row>
    <row r="516" spans="1:7" ht="15.75" thickBot="1" x14ac:dyDescent="0.3">
      <c r="A516" s="1">
        <v>506</v>
      </c>
      <c r="B516" t="s">
        <v>1529</v>
      </c>
      <c r="C516" s="3" t="s">
        <v>90</v>
      </c>
      <c r="D516" s="3">
        <v>1</v>
      </c>
      <c r="E516" s="3" t="s">
        <v>730</v>
      </c>
      <c r="F516" s="3" t="s">
        <v>574</v>
      </c>
      <c r="G516" s="3"/>
    </row>
    <row r="517" spans="1:7" ht="15.75" thickBot="1" x14ac:dyDescent="0.3">
      <c r="A517" s="1">
        <v>507</v>
      </c>
      <c r="B517" t="s">
        <v>1530</v>
      </c>
      <c r="C517" s="3" t="s">
        <v>90</v>
      </c>
      <c r="D517" s="3">
        <v>1</v>
      </c>
      <c r="E517" s="3" t="s">
        <v>2264</v>
      </c>
      <c r="F517" s="3" t="s">
        <v>574</v>
      </c>
      <c r="G517" s="3"/>
    </row>
    <row r="518" spans="1:7" ht="15.75" thickBot="1" x14ac:dyDescent="0.3">
      <c r="A518" s="1">
        <v>508</v>
      </c>
      <c r="B518" t="s">
        <v>1531</v>
      </c>
      <c r="C518" s="3" t="s">
        <v>90</v>
      </c>
      <c r="D518" s="3">
        <v>1</v>
      </c>
      <c r="E518" s="3" t="s">
        <v>768</v>
      </c>
      <c r="F518" s="3" t="s">
        <v>574</v>
      </c>
      <c r="G518" s="3"/>
    </row>
    <row r="519" spans="1:7" ht="15.75" thickBot="1" x14ac:dyDescent="0.3">
      <c r="A519" s="1">
        <v>509</v>
      </c>
      <c r="B519" t="s">
        <v>1532</v>
      </c>
      <c r="C519" s="3" t="s">
        <v>94</v>
      </c>
      <c r="D519" s="3">
        <v>1</v>
      </c>
      <c r="E519" s="3" t="s">
        <v>769</v>
      </c>
      <c r="F519" s="3" t="s">
        <v>574</v>
      </c>
      <c r="G519" s="3"/>
    </row>
    <row r="520" spans="1:7" ht="15.75" thickBot="1" x14ac:dyDescent="0.3">
      <c r="A520" s="1">
        <v>510</v>
      </c>
      <c r="B520" t="s">
        <v>1533</v>
      </c>
      <c r="C520" s="3" t="s">
        <v>90</v>
      </c>
      <c r="D520" s="3">
        <v>1</v>
      </c>
      <c r="E520" s="3" t="s">
        <v>2265</v>
      </c>
      <c r="F520" s="3" t="s">
        <v>574</v>
      </c>
      <c r="G520" s="3"/>
    </row>
    <row r="521" spans="1:7" ht="15.75" thickBot="1" x14ac:dyDescent="0.3">
      <c r="A521" s="1">
        <v>511</v>
      </c>
      <c r="B521" t="s">
        <v>1534</v>
      </c>
      <c r="C521" s="3" t="s">
        <v>90</v>
      </c>
      <c r="D521" s="3">
        <v>1</v>
      </c>
      <c r="E521" s="3" t="s">
        <v>2266</v>
      </c>
      <c r="F521" s="3" t="s">
        <v>574</v>
      </c>
      <c r="G521" s="3"/>
    </row>
    <row r="522" spans="1:7" ht="15.75" thickBot="1" x14ac:dyDescent="0.3">
      <c r="A522" s="1">
        <v>512</v>
      </c>
      <c r="B522" t="s">
        <v>1535</v>
      </c>
      <c r="C522" s="3" t="s">
        <v>90</v>
      </c>
      <c r="D522" s="3">
        <v>1</v>
      </c>
      <c r="E522" s="3" t="s">
        <v>2267</v>
      </c>
      <c r="F522" s="3" t="s">
        <v>574</v>
      </c>
      <c r="G522" s="3" t="s">
        <v>752</v>
      </c>
    </row>
    <row r="523" spans="1:7" ht="15.75" thickBot="1" x14ac:dyDescent="0.3">
      <c r="A523" s="1">
        <v>513</v>
      </c>
      <c r="B523" t="s">
        <v>1536</v>
      </c>
      <c r="C523" s="3" t="s">
        <v>90</v>
      </c>
      <c r="D523" s="3">
        <v>1</v>
      </c>
      <c r="E523" s="3" t="s">
        <v>877</v>
      </c>
      <c r="F523" s="3" t="s">
        <v>574</v>
      </c>
      <c r="G523" s="3"/>
    </row>
    <row r="524" spans="1:7" ht="15.75" thickBot="1" x14ac:dyDescent="0.3">
      <c r="A524" s="1">
        <v>514</v>
      </c>
      <c r="B524" t="s">
        <v>1537</v>
      </c>
      <c r="C524" s="3" t="s">
        <v>90</v>
      </c>
      <c r="D524" s="3">
        <v>1</v>
      </c>
      <c r="E524" s="3" t="s">
        <v>736</v>
      </c>
      <c r="F524" s="3" t="s">
        <v>574</v>
      </c>
      <c r="G524" s="3"/>
    </row>
    <row r="525" spans="1:7" ht="15.75" thickBot="1" x14ac:dyDescent="0.3">
      <c r="A525" s="1">
        <v>515</v>
      </c>
      <c r="B525" t="s">
        <v>1538</v>
      </c>
      <c r="C525" s="3" t="s">
        <v>90</v>
      </c>
      <c r="D525" s="3">
        <v>1</v>
      </c>
      <c r="E525" s="3" t="s">
        <v>599</v>
      </c>
      <c r="F525" s="3" t="s">
        <v>574</v>
      </c>
      <c r="G525" s="3"/>
    </row>
    <row r="526" spans="1:7" ht="15.75" thickBot="1" x14ac:dyDescent="0.3">
      <c r="A526" s="1">
        <v>516</v>
      </c>
      <c r="B526" t="s">
        <v>1539</v>
      </c>
      <c r="C526" s="3" t="s">
        <v>90</v>
      </c>
      <c r="D526" s="3">
        <v>1</v>
      </c>
      <c r="E526" s="3" t="s">
        <v>747</v>
      </c>
      <c r="F526" s="3" t="s">
        <v>574</v>
      </c>
      <c r="G526" s="3"/>
    </row>
    <row r="527" spans="1:7" ht="15.75" thickBot="1" x14ac:dyDescent="0.3">
      <c r="A527" s="1">
        <v>517</v>
      </c>
      <c r="B527" t="s">
        <v>1540</v>
      </c>
      <c r="C527" s="3" t="s">
        <v>90</v>
      </c>
      <c r="D527" s="3">
        <v>1</v>
      </c>
      <c r="E527" s="3" t="s">
        <v>2268</v>
      </c>
      <c r="F527" s="3" t="s">
        <v>574</v>
      </c>
      <c r="G527" s="3"/>
    </row>
    <row r="528" spans="1:7" ht="15.75" thickBot="1" x14ac:dyDescent="0.3">
      <c r="A528" s="1">
        <v>518</v>
      </c>
      <c r="B528" t="s">
        <v>1541</v>
      </c>
      <c r="C528" s="3" t="s">
        <v>90</v>
      </c>
      <c r="D528" s="3">
        <v>1</v>
      </c>
      <c r="E528" s="3" t="s">
        <v>2269</v>
      </c>
      <c r="F528" s="3" t="s">
        <v>568</v>
      </c>
      <c r="G528" s="3"/>
    </row>
    <row r="529" spans="1:7" ht="15.75" thickBot="1" x14ac:dyDescent="0.3">
      <c r="A529" s="1">
        <v>519</v>
      </c>
      <c r="B529" t="s">
        <v>1542</v>
      </c>
      <c r="C529" s="3" t="s">
        <v>90</v>
      </c>
      <c r="D529" s="3">
        <v>1</v>
      </c>
      <c r="E529" s="3" t="s">
        <v>933</v>
      </c>
      <c r="F529" s="3" t="s">
        <v>574</v>
      </c>
      <c r="G529" s="3"/>
    </row>
    <row r="530" spans="1:7" ht="15.75" thickBot="1" x14ac:dyDescent="0.3">
      <c r="A530" s="1">
        <v>520</v>
      </c>
      <c r="B530" t="s">
        <v>1543</v>
      </c>
      <c r="C530" s="3" t="s">
        <v>90</v>
      </c>
      <c r="D530" s="3">
        <v>1</v>
      </c>
      <c r="E530" s="3" t="s">
        <v>986</v>
      </c>
      <c r="F530" s="3" t="s">
        <v>574</v>
      </c>
      <c r="G530" s="3"/>
    </row>
    <row r="531" spans="1:7" ht="15.75" thickBot="1" x14ac:dyDescent="0.3">
      <c r="A531" s="1">
        <v>521</v>
      </c>
      <c r="B531" t="s">
        <v>1544</v>
      </c>
      <c r="C531" s="3" t="s">
        <v>90</v>
      </c>
      <c r="D531" s="3">
        <v>1</v>
      </c>
      <c r="E531" s="3" t="s">
        <v>2270</v>
      </c>
      <c r="F531" s="3" t="s">
        <v>574</v>
      </c>
      <c r="G531" s="3"/>
    </row>
    <row r="532" spans="1:7" ht="15.75" thickBot="1" x14ac:dyDescent="0.3">
      <c r="A532" s="1">
        <v>522</v>
      </c>
      <c r="B532" t="s">
        <v>1545</v>
      </c>
      <c r="C532" s="3" t="s">
        <v>91</v>
      </c>
      <c r="D532" s="3">
        <v>1</v>
      </c>
      <c r="E532" s="3" t="s">
        <v>2271</v>
      </c>
      <c r="F532" s="3" t="s">
        <v>570</v>
      </c>
      <c r="G532" s="3"/>
    </row>
    <row r="533" spans="1:7" ht="15.75" thickBot="1" x14ac:dyDescent="0.3">
      <c r="A533" s="1">
        <v>523</v>
      </c>
      <c r="B533" t="s">
        <v>1546</v>
      </c>
      <c r="C533" s="3" t="s">
        <v>97</v>
      </c>
      <c r="D533" s="3">
        <v>1</v>
      </c>
      <c r="E533" s="3" t="s">
        <v>984</v>
      </c>
      <c r="F533" s="3" t="s">
        <v>574</v>
      </c>
      <c r="G533" s="3"/>
    </row>
    <row r="534" spans="1:7" ht="15.75" thickBot="1" x14ac:dyDescent="0.3">
      <c r="A534" s="1">
        <v>524</v>
      </c>
      <c r="B534" t="s">
        <v>1547</v>
      </c>
      <c r="C534" s="3" t="s">
        <v>91</v>
      </c>
      <c r="D534" s="3">
        <v>1</v>
      </c>
      <c r="E534" s="3" t="s">
        <v>2272</v>
      </c>
      <c r="F534" s="3" t="s">
        <v>574</v>
      </c>
      <c r="G534" s="3"/>
    </row>
    <row r="535" spans="1:7" ht="15.75" thickBot="1" x14ac:dyDescent="0.3">
      <c r="A535" s="1">
        <v>525</v>
      </c>
      <c r="B535" t="s">
        <v>1548</v>
      </c>
      <c r="C535" s="3" t="s">
        <v>90</v>
      </c>
      <c r="D535" s="3">
        <v>1</v>
      </c>
      <c r="E535" s="3" t="s">
        <v>2273</v>
      </c>
      <c r="F535" s="3" t="s">
        <v>574</v>
      </c>
      <c r="G535" s="3"/>
    </row>
    <row r="536" spans="1:7" ht="15.75" thickBot="1" x14ac:dyDescent="0.3">
      <c r="A536" s="1">
        <v>526</v>
      </c>
      <c r="B536" t="s">
        <v>1549</v>
      </c>
      <c r="C536" s="3" t="s">
        <v>90</v>
      </c>
      <c r="D536" s="3">
        <v>1</v>
      </c>
      <c r="E536" s="3" t="s">
        <v>2274</v>
      </c>
      <c r="F536" s="3" t="s">
        <v>574</v>
      </c>
      <c r="G536" s="3"/>
    </row>
    <row r="537" spans="1:7" ht="15.75" thickBot="1" x14ac:dyDescent="0.3">
      <c r="A537" s="1">
        <v>527</v>
      </c>
      <c r="B537" t="s">
        <v>1550</v>
      </c>
      <c r="C537" s="3" t="s">
        <v>90</v>
      </c>
      <c r="D537" s="3">
        <v>1</v>
      </c>
      <c r="E537" s="3" t="s">
        <v>2275</v>
      </c>
      <c r="F537" s="3" t="s">
        <v>574</v>
      </c>
      <c r="G537" s="3"/>
    </row>
    <row r="538" spans="1:7" ht="15.75" thickBot="1" x14ac:dyDescent="0.3">
      <c r="A538" s="1">
        <v>528</v>
      </c>
      <c r="B538" t="s">
        <v>1551</v>
      </c>
      <c r="C538" s="3" t="s">
        <v>90</v>
      </c>
      <c r="D538" s="3">
        <v>1</v>
      </c>
      <c r="E538" s="3" t="s">
        <v>2276</v>
      </c>
      <c r="F538" s="3" t="s">
        <v>574</v>
      </c>
      <c r="G538" s="3"/>
    </row>
    <row r="539" spans="1:7" ht="15.75" thickBot="1" x14ac:dyDescent="0.3">
      <c r="A539" s="1">
        <v>529</v>
      </c>
      <c r="B539" t="s">
        <v>1552</v>
      </c>
      <c r="C539" s="3" t="s">
        <v>91</v>
      </c>
      <c r="D539" s="3">
        <v>1</v>
      </c>
      <c r="E539" s="3" t="s">
        <v>2277</v>
      </c>
      <c r="F539" s="3" t="s">
        <v>574</v>
      </c>
      <c r="G539" s="3"/>
    </row>
    <row r="540" spans="1:7" ht="15.75" thickBot="1" x14ac:dyDescent="0.3">
      <c r="A540" s="1">
        <v>530</v>
      </c>
      <c r="B540" t="s">
        <v>1553</v>
      </c>
      <c r="C540" s="3" t="s">
        <v>90</v>
      </c>
      <c r="D540" s="3">
        <v>1</v>
      </c>
      <c r="E540" s="3" t="s">
        <v>2278</v>
      </c>
      <c r="F540" s="3" t="s">
        <v>574</v>
      </c>
      <c r="G540" s="3" t="s">
        <v>2018</v>
      </c>
    </row>
    <row r="541" spans="1:7" ht="15.75" thickBot="1" x14ac:dyDescent="0.3">
      <c r="A541" s="1">
        <v>531</v>
      </c>
      <c r="B541" t="s">
        <v>1554</v>
      </c>
      <c r="C541" s="3" t="s">
        <v>91</v>
      </c>
      <c r="D541" s="3">
        <v>1</v>
      </c>
      <c r="E541" s="3" t="s">
        <v>2279</v>
      </c>
      <c r="F541" s="3" t="s">
        <v>589</v>
      </c>
      <c r="G541" s="3"/>
    </row>
    <row r="542" spans="1:7" ht="15.75" thickBot="1" x14ac:dyDescent="0.3">
      <c r="A542" s="1">
        <v>532</v>
      </c>
      <c r="B542" t="s">
        <v>1555</v>
      </c>
      <c r="C542" s="3" t="s">
        <v>90</v>
      </c>
      <c r="D542" s="3">
        <v>1</v>
      </c>
      <c r="E542" s="3" t="s">
        <v>896</v>
      </c>
      <c r="F542" s="3" t="s">
        <v>570</v>
      </c>
      <c r="G542" s="3"/>
    </row>
    <row r="543" spans="1:7" ht="15.75" thickBot="1" x14ac:dyDescent="0.3">
      <c r="A543" s="1">
        <v>533</v>
      </c>
      <c r="B543" t="s">
        <v>1556</v>
      </c>
      <c r="C543" s="3" t="s">
        <v>90</v>
      </c>
      <c r="D543" s="3">
        <v>1</v>
      </c>
      <c r="E543" s="3" t="s">
        <v>814</v>
      </c>
      <c r="F543" s="3" t="s">
        <v>574</v>
      </c>
      <c r="G543" s="3"/>
    </row>
    <row r="544" spans="1:7" ht="15.75" thickBot="1" x14ac:dyDescent="0.3">
      <c r="A544" s="1">
        <v>534</v>
      </c>
      <c r="B544" t="s">
        <v>1557</v>
      </c>
      <c r="C544" s="3" t="s">
        <v>92</v>
      </c>
      <c r="D544" s="3">
        <v>1</v>
      </c>
      <c r="E544" s="3" t="s">
        <v>2280</v>
      </c>
      <c r="F544" s="3" t="s">
        <v>574</v>
      </c>
      <c r="G544" s="3"/>
    </row>
    <row r="545" spans="1:7" ht="15.75" thickBot="1" x14ac:dyDescent="0.3">
      <c r="A545" s="1">
        <v>535</v>
      </c>
      <c r="B545" t="s">
        <v>1558</v>
      </c>
      <c r="C545" s="3" t="s">
        <v>90</v>
      </c>
      <c r="D545" s="3">
        <v>1</v>
      </c>
      <c r="E545" s="3" t="s">
        <v>2281</v>
      </c>
      <c r="F545" s="3" t="s">
        <v>574</v>
      </c>
      <c r="G545" s="3"/>
    </row>
    <row r="546" spans="1:7" ht="15.75" thickBot="1" x14ac:dyDescent="0.3">
      <c r="A546" s="1">
        <v>536</v>
      </c>
      <c r="B546" t="s">
        <v>1559</v>
      </c>
      <c r="C546" s="3" t="s">
        <v>92</v>
      </c>
      <c r="D546" s="3">
        <v>1</v>
      </c>
      <c r="E546" s="3" t="s">
        <v>2282</v>
      </c>
      <c r="F546" s="3" t="s">
        <v>570</v>
      </c>
      <c r="G546" s="3"/>
    </row>
    <row r="547" spans="1:7" ht="15.75" thickBot="1" x14ac:dyDescent="0.3">
      <c r="A547" s="1">
        <v>537</v>
      </c>
      <c r="B547" t="s">
        <v>1560</v>
      </c>
      <c r="C547" s="3" t="s">
        <v>90</v>
      </c>
      <c r="D547" s="3">
        <v>1</v>
      </c>
      <c r="E547" s="3" t="s">
        <v>847</v>
      </c>
      <c r="F547" s="3" t="s">
        <v>574</v>
      </c>
      <c r="G547" s="3"/>
    </row>
    <row r="548" spans="1:7" ht="15.75" thickBot="1" x14ac:dyDescent="0.3">
      <c r="A548" s="1">
        <v>538</v>
      </c>
      <c r="B548" t="s">
        <v>1561</v>
      </c>
      <c r="C548" s="3" t="s">
        <v>91</v>
      </c>
      <c r="D548" s="3">
        <v>1</v>
      </c>
      <c r="E548" s="3" t="s">
        <v>2283</v>
      </c>
      <c r="F548" s="3" t="s">
        <v>574</v>
      </c>
      <c r="G548" s="3" t="s">
        <v>2019</v>
      </c>
    </row>
    <row r="549" spans="1:7" ht="15.75" thickBot="1" x14ac:dyDescent="0.3">
      <c r="A549" s="1">
        <v>539</v>
      </c>
      <c r="B549" t="s">
        <v>1562</v>
      </c>
      <c r="C549" s="3" t="s">
        <v>91</v>
      </c>
      <c r="D549" s="3">
        <v>1</v>
      </c>
      <c r="E549" s="3" t="s">
        <v>879</v>
      </c>
      <c r="F549" s="3" t="s">
        <v>574</v>
      </c>
      <c r="G549" s="3"/>
    </row>
    <row r="550" spans="1:7" ht="15.75" thickBot="1" x14ac:dyDescent="0.3">
      <c r="A550" s="1">
        <v>540</v>
      </c>
      <c r="B550" t="s">
        <v>1563</v>
      </c>
      <c r="C550" s="3" t="s">
        <v>91</v>
      </c>
      <c r="D550" s="3">
        <v>1</v>
      </c>
      <c r="E550" s="3" t="s">
        <v>624</v>
      </c>
      <c r="F550" s="3" t="s">
        <v>574</v>
      </c>
      <c r="G550" s="3"/>
    </row>
    <row r="551" spans="1:7" ht="15.75" thickBot="1" x14ac:dyDescent="0.3">
      <c r="A551" s="1">
        <v>541</v>
      </c>
      <c r="B551" t="s">
        <v>1564</v>
      </c>
      <c r="C551" s="3" t="s">
        <v>91</v>
      </c>
      <c r="D551" s="3">
        <v>1</v>
      </c>
      <c r="E551" s="3" t="s">
        <v>2284</v>
      </c>
      <c r="F551" s="3" t="s">
        <v>574</v>
      </c>
      <c r="G551" s="3"/>
    </row>
    <row r="552" spans="1:7" ht="15.75" thickBot="1" x14ac:dyDescent="0.3">
      <c r="A552" s="1">
        <v>542</v>
      </c>
      <c r="B552" t="s">
        <v>1565</v>
      </c>
      <c r="C552" s="3" t="s">
        <v>91</v>
      </c>
      <c r="D552" s="3">
        <v>1</v>
      </c>
      <c r="E552" s="3" t="s">
        <v>2285</v>
      </c>
      <c r="F552" s="3" t="s">
        <v>574</v>
      </c>
      <c r="G552" s="3"/>
    </row>
    <row r="553" spans="1:7" ht="15.75" thickBot="1" x14ac:dyDescent="0.3">
      <c r="A553" s="1">
        <v>543</v>
      </c>
      <c r="B553" t="s">
        <v>1566</v>
      </c>
      <c r="C553" s="3" t="s">
        <v>90</v>
      </c>
      <c r="D553" s="3">
        <v>1</v>
      </c>
      <c r="E553" s="3" t="s">
        <v>2286</v>
      </c>
      <c r="F553" s="3" t="s">
        <v>574</v>
      </c>
      <c r="G553" s="3" t="s">
        <v>2020</v>
      </c>
    </row>
    <row r="554" spans="1:7" ht="15.75" thickBot="1" x14ac:dyDescent="0.3">
      <c r="A554" s="1">
        <v>544</v>
      </c>
      <c r="B554" t="s">
        <v>1567</v>
      </c>
      <c r="C554" s="3" t="s">
        <v>97</v>
      </c>
      <c r="D554" s="3">
        <v>1</v>
      </c>
      <c r="E554" s="3" t="s">
        <v>2287</v>
      </c>
      <c r="F554" s="3" t="s">
        <v>574</v>
      </c>
      <c r="G554" s="3"/>
    </row>
    <row r="555" spans="1:7" ht="15.75" thickBot="1" x14ac:dyDescent="0.3">
      <c r="A555" s="1">
        <v>545</v>
      </c>
      <c r="B555" t="s">
        <v>1568</v>
      </c>
      <c r="C555" s="3" t="s">
        <v>90</v>
      </c>
      <c r="D555" s="3">
        <v>1</v>
      </c>
      <c r="E555" s="3" t="s">
        <v>2288</v>
      </c>
      <c r="F555" s="3" t="s">
        <v>574</v>
      </c>
      <c r="G555" s="3"/>
    </row>
    <row r="556" spans="1:7" ht="15.75" thickBot="1" x14ac:dyDescent="0.3">
      <c r="A556" s="1">
        <v>546</v>
      </c>
      <c r="B556" t="s">
        <v>1569</v>
      </c>
      <c r="C556" s="3" t="s">
        <v>90</v>
      </c>
      <c r="D556" s="3">
        <v>1</v>
      </c>
      <c r="E556" s="3" t="s">
        <v>2289</v>
      </c>
      <c r="F556" s="3" t="s">
        <v>568</v>
      </c>
      <c r="G556" s="3"/>
    </row>
    <row r="557" spans="1:7" ht="15.75" thickBot="1" x14ac:dyDescent="0.3">
      <c r="A557" s="1">
        <v>547</v>
      </c>
      <c r="B557" t="s">
        <v>1570</v>
      </c>
      <c r="C557" s="3" t="s">
        <v>90</v>
      </c>
      <c r="D557" s="3">
        <v>1</v>
      </c>
      <c r="E557" s="3" t="s">
        <v>2290</v>
      </c>
      <c r="F557" s="3" t="s">
        <v>574</v>
      </c>
      <c r="G557" s="3"/>
    </row>
    <row r="558" spans="1:7" ht="15.75" thickBot="1" x14ac:dyDescent="0.3">
      <c r="A558" s="1">
        <v>548</v>
      </c>
      <c r="B558" t="s">
        <v>1571</v>
      </c>
      <c r="C558" s="3" t="s">
        <v>90</v>
      </c>
      <c r="D558" s="3">
        <v>1</v>
      </c>
      <c r="E558" s="3" t="s">
        <v>2291</v>
      </c>
      <c r="F558" s="3" t="s">
        <v>574</v>
      </c>
      <c r="G558" s="3"/>
    </row>
    <row r="559" spans="1:7" ht="15.75" thickBot="1" x14ac:dyDescent="0.3">
      <c r="A559" s="1">
        <v>549</v>
      </c>
      <c r="B559" t="s">
        <v>1572</v>
      </c>
      <c r="C559" s="3" t="s">
        <v>90</v>
      </c>
      <c r="D559" s="3">
        <v>1</v>
      </c>
      <c r="E559" s="3" t="s">
        <v>2292</v>
      </c>
      <c r="F559" s="3" t="s">
        <v>574</v>
      </c>
      <c r="G559" s="3"/>
    </row>
    <row r="560" spans="1:7" ht="15.75" thickBot="1" x14ac:dyDescent="0.3">
      <c r="A560" s="1">
        <v>550</v>
      </c>
      <c r="B560" t="s">
        <v>1573</v>
      </c>
      <c r="C560" s="3" t="s">
        <v>90</v>
      </c>
      <c r="D560" s="3">
        <v>1</v>
      </c>
      <c r="E560" s="3" t="s">
        <v>2293</v>
      </c>
      <c r="F560" s="3" t="s">
        <v>589</v>
      </c>
      <c r="G560" s="3"/>
    </row>
    <row r="561" spans="1:7" ht="15.75" thickBot="1" x14ac:dyDescent="0.3">
      <c r="A561" s="1">
        <v>551</v>
      </c>
      <c r="B561" t="s">
        <v>1574</v>
      </c>
      <c r="C561" s="3" t="s">
        <v>90</v>
      </c>
      <c r="D561" s="3">
        <v>1</v>
      </c>
      <c r="E561" s="3" t="s">
        <v>2294</v>
      </c>
      <c r="F561" s="3" t="s">
        <v>574</v>
      </c>
      <c r="G561" s="3"/>
    </row>
    <row r="562" spans="1:7" ht="15.75" thickBot="1" x14ac:dyDescent="0.3">
      <c r="A562" s="1">
        <v>552</v>
      </c>
      <c r="B562" t="s">
        <v>1575</v>
      </c>
      <c r="C562" s="3" t="s">
        <v>90</v>
      </c>
      <c r="D562" s="3">
        <v>1</v>
      </c>
      <c r="E562" s="3" t="s">
        <v>2295</v>
      </c>
      <c r="F562" s="3" t="s">
        <v>574</v>
      </c>
      <c r="G562" s="3"/>
    </row>
    <row r="563" spans="1:7" ht="15.75" thickBot="1" x14ac:dyDescent="0.3">
      <c r="A563" s="1">
        <v>553</v>
      </c>
      <c r="B563" t="s">
        <v>1576</v>
      </c>
      <c r="C563" s="3" t="s">
        <v>96</v>
      </c>
      <c r="D563" s="3">
        <v>1</v>
      </c>
      <c r="E563" s="3" t="s">
        <v>2296</v>
      </c>
      <c r="F563" s="3" t="s">
        <v>574</v>
      </c>
      <c r="G563" s="3"/>
    </row>
    <row r="564" spans="1:7" ht="15.75" thickBot="1" x14ac:dyDescent="0.3">
      <c r="A564" s="1">
        <v>554</v>
      </c>
      <c r="B564" t="s">
        <v>1577</v>
      </c>
      <c r="C564" s="3" t="s">
        <v>90</v>
      </c>
      <c r="D564" s="3">
        <v>1</v>
      </c>
      <c r="E564" s="3" t="s">
        <v>615</v>
      </c>
      <c r="F564" s="3" t="s">
        <v>570</v>
      </c>
      <c r="G564" s="3"/>
    </row>
    <row r="565" spans="1:7" ht="15.75" thickBot="1" x14ac:dyDescent="0.3">
      <c r="A565" s="1">
        <v>555</v>
      </c>
      <c r="B565" t="s">
        <v>1578</v>
      </c>
      <c r="C565" s="3" t="s">
        <v>91</v>
      </c>
      <c r="D565" s="3">
        <v>1</v>
      </c>
      <c r="E565" s="3" t="s">
        <v>941</v>
      </c>
      <c r="F565" s="3" t="s">
        <v>570</v>
      </c>
      <c r="G565" s="3"/>
    </row>
    <row r="566" spans="1:7" ht="15.75" thickBot="1" x14ac:dyDescent="0.3">
      <c r="A566" s="1">
        <v>556</v>
      </c>
      <c r="B566" t="s">
        <v>1579</v>
      </c>
      <c r="C566" s="3" t="s">
        <v>90</v>
      </c>
      <c r="D566" s="3">
        <v>1</v>
      </c>
      <c r="E566" s="3" t="s">
        <v>2297</v>
      </c>
      <c r="F566" s="3" t="s">
        <v>574</v>
      </c>
      <c r="G566" s="3"/>
    </row>
    <row r="567" spans="1:7" ht="15.75" thickBot="1" x14ac:dyDescent="0.3">
      <c r="A567" s="1">
        <v>557</v>
      </c>
      <c r="B567" t="s">
        <v>1580</v>
      </c>
      <c r="C567" s="3" t="s">
        <v>90</v>
      </c>
      <c r="D567" s="3">
        <v>1</v>
      </c>
      <c r="E567" s="3" t="s">
        <v>2298</v>
      </c>
      <c r="F567" s="3" t="s">
        <v>574</v>
      </c>
      <c r="G567" s="3"/>
    </row>
    <row r="568" spans="1:7" ht="15.75" thickBot="1" x14ac:dyDescent="0.3">
      <c r="A568" s="1">
        <v>558</v>
      </c>
      <c r="B568" t="s">
        <v>1581</v>
      </c>
      <c r="C568" s="3" t="s">
        <v>90</v>
      </c>
      <c r="D568" s="3">
        <v>1</v>
      </c>
      <c r="E568" s="3" t="s">
        <v>2299</v>
      </c>
      <c r="F568" s="3" t="s">
        <v>570</v>
      </c>
      <c r="G568" s="3"/>
    </row>
    <row r="569" spans="1:7" ht="15.75" thickBot="1" x14ac:dyDescent="0.3">
      <c r="A569" s="1">
        <v>559</v>
      </c>
      <c r="B569" t="s">
        <v>1582</v>
      </c>
      <c r="C569" s="3" t="s">
        <v>90</v>
      </c>
      <c r="D569" s="3">
        <v>1</v>
      </c>
      <c r="E569" s="3" t="s">
        <v>2300</v>
      </c>
      <c r="F569" s="3" t="s">
        <v>574</v>
      </c>
      <c r="G569" s="3"/>
    </row>
    <row r="570" spans="1:7" ht="15.75" thickBot="1" x14ac:dyDescent="0.3">
      <c r="A570" s="1">
        <v>560</v>
      </c>
      <c r="B570" t="s">
        <v>1583</v>
      </c>
      <c r="C570" s="3" t="s">
        <v>91</v>
      </c>
      <c r="D570" s="3">
        <v>1</v>
      </c>
      <c r="E570" s="3" t="s">
        <v>953</v>
      </c>
      <c r="F570" s="3" t="s">
        <v>574</v>
      </c>
      <c r="G570" s="3"/>
    </row>
    <row r="571" spans="1:7" ht="15.75" thickBot="1" x14ac:dyDescent="0.3">
      <c r="A571" s="1">
        <v>561</v>
      </c>
      <c r="B571" t="s">
        <v>1584</v>
      </c>
      <c r="C571" s="3" t="s">
        <v>91</v>
      </c>
      <c r="D571" s="3">
        <v>1</v>
      </c>
      <c r="E571" s="3" t="s">
        <v>2301</v>
      </c>
      <c r="F571" s="3" t="s">
        <v>574</v>
      </c>
      <c r="G571" s="3"/>
    </row>
    <row r="572" spans="1:7" ht="15.75" thickBot="1" x14ac:dyDescent="0.3">
      <c r="A572" s="1">
        <v>562</v>
      </c>
      <c r="B572" t="s">
        <v>1585</v>
      </c>
      <c r="C572" s="3" t="s">
        <v>90</v>
      </c>
      <c r="D572" s="3">
        <v>1</v>
      </c>
      <c r="E572" s="3" t="s">
        <v>2302</v>
      </c>
      <c r="F572" s="3" t="s">
        <v>574</v>
      </c>
      <c r="G572" s="3"/>
    </row>
    <row r="573" spans="1:7" ht="15.75" thickBot="1" x14ac:dyDescent="0.3">
      <c r="A573" s="1">
        <v>563</v>
      </c>
      <c r="B573" t="s">
        <v>1586</v>
      </c>
      <c r="C573" s="3" t="s">
        <v>91</v>
      </c>
      <c r="D573" s="3">
        <v>1</v>
      </c>
      <c r="E573" s="3" t="s">
        <v>2303</v>
      </c>
      <c r="F573" s="3" t="s">
        <v>574</v>
      </c>
      <c r="G573" s="3"/>
    </row>
    <row r="574" spans="1:7" ht="15.75" thickBot="1" x14ac:dyDescent="0.3">
      <c r="A574" s="1">
        <v>564</v>
      </c>
      <c r="B574" t="s">
        <v>1587</v>
      </c>
      <c r="C574" s="3" t="s">
        <v>90</v>
      </c>
      <c r="D574" s="3">
        <v>1</v>
      </c>
      <c r="E574" s="3" t="s">
        <v>2304</v>
      </c>
      <c r="F574" s="3" t="s">
        <v>574</v>
      </c>
      <c r="G574" s="3" t="s">
        <v>2021</v>
      </c>
    </row>
    <row r="575" spans="1:7" ht="15.75" thickBot="1" x14ac:dyDescent="0.3">
      <c r="A575" s="1">
        <v>565</v>
      </c>
      <c r="B575" t="s">
        <v>1588</v>
      </c>
      <c r="C575" s="3" t="s">
        <v>96</v>
      </c>
      <c r="D575" s="3">
        <v>1</v>
      </c>
      <c r="E575" s="3" t="s">
        <v>2305</v>
      </c>
      <c r="F575" s="3" t="s">
        <v>574</v>
      </c>
      <c r="G575" s="3"/>
    </row>
    <row r="576" spans="1:7" ht="15.75" thickBot="1" x14ac:dyDescent="0.3">
      <c r="A576" s="1">
        <v>566</v>
      </c>
      <c r="B576" t="s">
        <v>1589</v>
      </c>
      <c r="C576" s="3" t="s">
        <v>90</v>
      </c>
      <c r="D576" s="3">
        <v>1</v>
      </c>
      <c r="E576" s="3" t="s">
        <v>2306</v>
      </c>
      <c r="F576" s="3" t="s">
        <v>574</v>
      </c>
      <c r="G576" s="3"/>
    </row>
    <row r="577" spans="1:7" ht="15.75" thickBot="1" x14ac:dyDescent="0.3">
      <c r="A577" s="1">
        <v>567</v>
      </c>
      <c r="B577" t="s">
        <v>1590</v>
      </c>
      <c r="C577" s="3" t="s">
        <v>97</v>
      </c>
      <c r="D577" s="3">
        <v>1</v>
      </c>
      <c r="E577" s="3" t="s">
        <v>2307</v>
      </c>
      <c r="F577" s="3" t="s">
        <v>574</v>
      </c>
      <c r="G577" s="3"/>
    </row>
    <row r="578" spans="1:7" ht="15.75" thickBot="1" x14ac:dyDescent="0.3">
      <c r="A578" s="1">
        <v>568</v>
      </c>
      <c r="B578" t="s">
        <v>1591</v>
      </c>
      <c r="C578" s="3" t="s">
        <v>97</v>
      </c>
      <c r="D578" s="3">
        <v>1</v>
      </c>
      <c r="E578" s="3" t="s">
        <v>603</v>
      </c>
      <c r="F578" s="3" t="s">
        <v>574</v>
      </c>
      <c r="G578" s="3"/>
    </row>
    <row r="579" spans="1:7" ht="15.75" thickBot="1" x14ac:dyDescent="0.3">
      <c r="A579" s="1">
        <v>569</v>
      </c>
      <c r="B579" t="s">
        <v>1592</v>
      </c>
      <c r="C579" s="3" t="s">
        <v>91</v>
      </c>
      <c r="D579" s="3">
        <v>1</v>
      </c>
      <c r="E579" s="3" t="s">
        <v>2308</v>
      </c>
      <c r="F579" s="3" t="s">
        <v>574</v>
      </c>
      <c r="G579" s="3"/>
    </row>
    <row r="580" spans="1:7" ht="15.75" thickBot="1" x14ac:dyDescent="0.3">
      <c r="A580" s="1">
        <v>570</v>
      </c>
      <c r="B580" t="s">
        <v>1593</v>
      </c>
      <c r="C580" s="3" t="s">
        <v>91</v>
      </c>
      <c r="D580" s="3">
        <v>1</v>
      </c>
      <c r="E580" s="3" t="s">
        <v>2309</v>
      </c>
      <c r="F580" s="3" t="s">
        <v>574</v>
      </c>
      <c r="G580" s="3"/>
    </row>
    <row r="581" spans="1:7" ht="15.75" thickBot="1" x14ac:dyDescent="0.3">
      <c r="A581" s="1">
        <v>571</v>
      </c>
      <c r="B581" t="s">
        <v>1594</v>
      </c>
      <c r="C581" s="3" t="s">
        <v>90</v>
      </c>
      <c r="D581" s="3">
        <v>1</v>
      </c>
      <c r="E581" s="3" t="s">
        <v>2310</v>
      </c>
      <c r="F581" s="3" t="s">
        <v>574</v>
      </c>
      <c r="G581" s="3"/>
    </row>
    <row r="582" spans="1:7" ht="15.75" thickBot="1" x14ac:dyDescent="0.3">
      <c r="A582" s="1">
        <v>572</v>
      </c>
      <c r="B582" t="s">
        <v>1595</v>
      </c>
      <c r="C582" s="3" t="s">
        <v>90</v>
      </c>
      <c r="D582" s="3">
        <v>1</v>
      </c>
      <c r="E582" s="3" t="s">
        <v>2311</v>
      </c>
      <c r="F582" s="3" t="s">
        <v>574</v>
      </c>
      <c r="G582" s="3"/>
    </row>
    <row r="583" spans="1:7" ht="15.75" thickBot="1" x14ac:dyDescent="0.3">
      <c r="A583" s="1">
        <v>573</v>
      </c>
      <c r="B583" t="s">
        <v>1596</v>
      </c>
      <c r="C583" s="3" t="s">
        <v>91</v>
      </c>
      <c r="D583" s="3">
        <v>1</v>
      </c>
      <c r="E583" s="3" t="s">
        <v>2312</v>
      </c>
      <c r="F583" s="3" t="s">
        <v>574</v>
      </c>
      <c r="G583" s="3"/>
    </row>
    <row r="584" spans="1:7" ht="15.75" thickBot="1" x14ac:dyDescent="0.3">
      <c r="A584" s="1">
        <v>574</v>
      </c>
      <c r="B584" t="s">
        <v>1597</v>
      </c>
      <c r="C584" s="3" t="s">
        <v>97</v>
      </c>
      <c r="D584" s="3">
        <v>1</v>
      </c>
      <c r="E584" s="3" t="s">
        <v>2313</v>
      </c>
      <c r="F584" s="3" t="s">
        <v>574</v>
      </c>
      <c r="G584" s="3"/>
    </row>
    <row r="585" spans="1:7" ht="15.75" thickBot="1" x14ac:dyDescent="0.3">
      <c r="A585" s="1">
        <v>575</v>
      </c>
      <c r="B585" t="s">
        <v>1598</v>
      </c>
      <c r="C585" s="3" t="s">
        <v>90</v>
      </c>
      <c r="D585" s="3">
        <v>1</v>
      </c>
      <c r="E585" s="3" t="s">
        <v>956</v>
      </c>
      <c r="F585" s="3" t="s">
        <v>574</v>
      </c>
      <c r="G585" s="3"/>
    </row>
    <row r="586" spans="1:7" ht="15.75" thickBot="1" x14ac:dyDescent="0.3">
      <c r="A586" s="1">
        <v>576</v>
      </c>
      <c r="B586" t="s">
        <v>1599</v>
      </c>
      <c r="C586" s="3" t="s">
        <v>90</v>
      </c>
      <c r="D586" s="3">
        <v>1</v>
      </c>
      <c r="E586" s="3" t="s">
        <v>2314</v>
      </c>
      <c r="F586" s="3" t="s">
        <v>574</v>
      </c>
      <c r="G586" s="3"/>
    </row>
    <row r="587" spans="1:7" ht="15.75" thickBot="1" x14ac:dyDescent="0.3">
      <c r="A587" s="1">
        <v>577</v>
      </c>
      <c r="B587" t="s">
        <v>1600</v>
      </c>
      <c r="C587" s="3" t="s">
        <v>92</v>
      </c>
      <c r="D587" s="3">
        <v>1</v>
      </c>
      <c r="E587" s="3" t="s">
        <v>2315</v>
      </c>
      <c r="F587" s="3" t="s">
        <v>574</v>
      </c>
      <c r="G587" s="3"/>
    </row>
    <row r="588" spans="1:7" ht="15.75" thickBot="1" x14ac:dyDescent="0.3">
      <c r="A588" s="1">
        <v>578</v>
      </c>
      <c r="B588" t="s">
        <v>1601</v>
      </c>
      <c r="C588" s="3" t="s">
        <v>94</v>
      </c>
      <c r="D588" s="3">
        <v>1</v>
      </c>
      <c r="E588" s="3" t="s">
        <v>2316</v>
      </c>
      <c r="F588" s="3" t="s">
        <v>574</v>
      </c>
      <c r="G588" s="3"/>
    </row>
    <row r="589" spans="1:7" ht="15.75" thickBot="1" x14ac:dyDescent="0.3">
      <c r="A589" s="1">
        <v>579</v>
      </c>
      <c r="B589" t="s">
        <v>1602</v>
      </c>
      <c r="C589" s="3" t="s">
        <v>90</v>
      </c>
      <c r="D589" s="3">
        <v>1</v>
      </c>
      <c r="E589" s="3" t="s">
        <v>2317</v>
      </c>
      <c r="F589" s="3" t="s">
        <v>574</v>
      </c>
      <c r="G589" s="3"/>
    </row>
    <row r="590" spans="1:7" ht="15.75" thickBot="1" x14ac:dyDescent="0.3">
      <c r="A590" s="1">
        <v>580</v>
      </c>
      <c r="B590" t="s">
        <v>1603</v>
      </c>
      <c r="C590" s="3" t="s">
        <v>90</v>
      </c>
      <c r="D590" s="3">
        <v>1</v>
      </c>
      <c r="E590" s="3" t="s">
        <v>645</v>
      </c>
      <c r="F590" s="3" t="s">
        <v>574</v>
      </c>
      <c r="G590" s="3" t="s">
        <v>2022</v>
      </c>
    </row>
    <row r="591" spans="1:7" ht="15.75" thickBot="1" x14ac:dyDescent="0.3">
      <c r="A591" s="1">
        <v>581</v>
      </c>
      <c r="B591" t="s">
        <v>1604</v>
      </c>
      <c r="C591" s="3" t="s">
        <v>90</v>
      </c>
      <c r="D591" s="3">
        <v>1</v>
      </c>
      <c r="E591" s="3" t="s">
        <v>567</v>
      </c>
      <c r="F591" s="3" t="s">
        <v>568</v>
      </c>
      <c r="G591" s="3"/>
    </row>
    <row r="592" spans="1:7" ht="15.75" thickBot="1" x14ac:dyDescent="0.3">
      <c r="A592" s="1">
        <v>582</v>
      </c>
      <c r="B592" t="s">
        <v>1605</v>
      </c>
      <c r="C592" s="3" t="s">
        <v>90</v>
      </c>
      <c r="D592" s="3">
        <v>1</v>
      </c>
      <c r="E592" s="3" t="s">
        <v>626</v>
      </c>
      <c r="F592" s="3" t="s">
        <v>568</v>
      </c>
      <c r="G592" s="3"/>
    </row>
    <row r="593" spans="1:7" ht="15.75" thickBot="1" x14ac:dyDescent="0.3">
      <c r="A593" s="1">
        <v>583</v>
      </c>
      <c r="B593" t="s">
        <v>1606</v>
      </c>
      <c r="C593" s="3" t="s">
        <v>90</v>
      </c>
      <c r="D593" s="3">
        <v>1</v>
      </c>
      <c r="E593" s="3" t="s">
        <v>590</v>
      </c>
      <c r="F593" s="3" t="s">
        <v>574</v>
      </c>
      <c r="G593" s="3"/>
    </row>
    <row r="594" spans="1:7" ht="15.75" thickBot="1" x14ac:dyDescent="0.3">
      <c r="A594" s="1">
        <v>584</v>
      </c>
      <c r="B594" t="s">
        <v>1607</v>
      </c>
      <c r="C594" s="3" t="s">
        <v>90</v>
      </c>
      <c r="D594" s="3">
        <v>1</v>
      </c>
      <c r="E594" s="3" t="s">
        <v>643</v>
      </c>
      <c r="F594" s="3" t="s">
        <v>574</v>
      </c>
      <c r="G594" s="3"/>
    </row>
    <row r="595" spans="1:7" ht="15.75" thickBot="1" x14ac:dyDescent="0.3">
      <c r="A595" s="1">
        <v>585</v>
      </c>
      <c r="B595" t="s">
        <v>1608</v>
      </c>
      <c r="C595" s="3" t="s">
        <v>90</v>
      </c>
      <c r="D595" s="3">
        <v>1</v>
      </c>
      <c r="E595" s="3" t="s">
        <v>2318</v>
      </c>
      <c r="F595" s="3" t="s">
        <v>574</v>
      </c>
      <c r="G595" s="3"/>
    </row>
    <row r="596" spans="1:7" ht="15.75" thickBot="1" x14ac:dyDescent="0.3">
      <c r="A596" s="1">
        <v>586</v>
      </c>
      <c r="B596" t="s">
        <v>1609</v>
      </c>
      <c r="C596" s="3" t="s">
        <v>90</v>
      </c>
      <c r="D596" s="3">
        <v>1</v>
      </c>
      <c r="E596" s="3" t="s">
        <v>2319</v>
      </c>
      <c r="F596" s="3" t="s">
        <v>574</v>
      </c>
      <c r="G596" s="3"/>
    </row>
    <row r="597" spans="1:7" ht="15.75" thickBot="1" x14ac:dyDescent="0.3">
      <c r="A597" s="1">
        <v>587</v>
      </c>
      <c r="B597" t="s">
        <v>1610</v>
      </c>
      <c r="C597" s="3" t="s">
        <v>90</v>
      </c>
      <c r="D597" s="3">
        <v>1</v>
      </c>
      <c r="E597" s="3" t="s">
        <v>640</v>
      </c>
      <c r="F597" s="3" t="s">
        <v>574</v>
      </c>
      <c r="G597" s="3"/>
    </row>
    <row r="598" spans="1:7" ht="15.75" thickBot="1" x14ac:dyDescent="0.3">
      <c r="A598" s="1">
        <v>588</v>
      </c>
      <c r="B598" t="s">
        <v>1611</v>
      </c>
      <c r="C598" s="3" t="s">
        <v>92</v>
      </c>
      <c r="D598" s="3">
        <v>1</v>
      </c>
      <c r="E598" s="3" t="s">
        <v>813</v>
      </c>
      <c r="F598" s="3" t="s">
        <v>574</v>
      </c>
      <c r="G598" s="3"/>
    </row>
    <row r="599" spans="1:7" ht="15.75" thickBot="1" x14ac:dyDescent="0.3">
      <c r="A599" s="1">
        <v>589</v>
      </c>
      <c r="B599" t="s">
        <v>1612</v>
      </c>
      <c r="C599" s="3" t="s">
        <v>90</v>
      </c>
      <c r="D599" s="3">
        <v>1</v>
      </c>
      <c r="E599" s="3" t="s">
        <v>772</v>
      </c>
      <c r="F599" s="3" t="s">
        <v>574</v>
      </c>
      <c r="G599" s="3"/>
    </row>
    <row r="600" spans="1:7" ht="15.75" thickBot="1" x14ac:dyDescent="0.3">
      <c r="A600" s="1">
        <v>590</v>
      </c>
      <c r="B600" t="s">
        <v>1613</v>
      </c>
      <c r="C600" s="3" t="s">
        <v>94</v>
      </c>
      <c r="D600" s="3">
        <v>1</v>
      </c>
      <c r="E600" s="3" t="s">
        <v>791</v>
      </c>
      <c r="F600" s="3" t="s">
        <v>574</v>
      </c>
      <c r="G600" s="3"/>
    </row>
    <row r="601" spans="1:7" ht="15.75" thickBot="1" x14ac:dyDescent="0.3">
      <c r="A601" s="1">
        <v>591</v>
      </c>
      <c r="B601" t="s">
        <v>1614</v>
      </c>
      <c r="C601" s="3" t="s">
        <v>90</v>
      </c>
      <c r="D601" s="3">
        <v>1</v>
      </c>
      <c r="E601" s="3" t="s">
        <v>663</v>
      </c>
      <c r="F601" s="3" t="s">
        <v>570</v>
      </c>
      <c r="G601" s="3" t="s">
        <v>2023</v>
      </c>
    </row>
    <row r="602" spans="1:7" ht="15.75" thickBot="1" x14ac:dyDescent="0.3">
      <c r="A602" s="1">
        <v>592</v>
      </c>
      <c r="B602" t="s">
        <v>1615</v>
      </c>
      <c r="C602" s="3" t="s">
        <v>90</v>
      </c>
      <c r="D602" s="3">
        <v>1</v>
      </c>
      <c r="E602" s="3" t="s">
        <v>2320</v>
      </c>
      <c r="F602" s="3" t="s">
        <v>574</v>
      </c>
      <c r="G602" s="3"/>
    </row>
    <row r="603" spans="1:7" ht="15.75" thickBot="1" x14ac:dyDescent="0.3">
      <c r="A603" s="1">
        <v>593</v>
      </c>
      <c r="B603" t="s">
        <v>1616</v>
      </c>
      <c r="C603" s="3" t="s">
        <v>90</v>
      </c>
      <c r="D603" s="3">
        <v>1</v>
      </c>
      <c r="E603" s="3" t="s">
        <v>2320</v>
      </c>
      <c r="F603" s="3" t="s">
        <v>574</v>
      </c>
      <c r="G603" s="3"/>
    </row>
    <row r="604" spans="1:7" ht="15.75" thickBot="1" x14ac:dyDescent="0.3">
      <c r="A604" s="1">
        <v>594</v>
      </c>
      <c r="B604" t="s">
        <v>1617</v>
      </c>
      <c r="C604" s="3" t="s">
        <v>90</v>
      </c>
      <c r="D604" s="3">
        <v>1</v>
      </c>
      <c r="E604" s="3" t="s">
        <v>2320</v>
      </c>
      <c r="F604" s="3" t="s">
        <v>574</v>
      </c>
      <c r="G604" s="3" t="s">
        <v>2024</v>
      </c>
    </row>
    <row r="605" spans="1:7" ht="15.75" thickBot="1" x14ac:dyDescent="0.3">
      <c r="A605" s="1">
        <v>595</v>
      </c>
      <c r="B605" t="s">
        <v>1618</v>
      </c>
      <c r="C605" s="3" t="s">
        <v>90</v>
      </c>
      <c r="D605" s="3">
        <v>1</v>
      </c>
      <c r="E605" s="3" t="s">
        <v>788</v>
      </c>
      <c r="F605" s="3" t="s">
        <v>574</v>
      </c>
      <c r="G605" s="3"/>
    </row>
    <row r="606" spans="1:7" ht="15.75" thickBot="1" x14ac:dyDescent="0.3">
      <c r="A606" s="1">
        <v>596</v>
      </c>
      <c r="B606" t="s">
        <v>1619</v>
      </c>
      <c r="C606" s="3" t="s">
        <v>90</v>
      </c>
      <c r="D606" s="3">
        <v>1</v>
      </c>
      <c r="E606" s="3" t="s">
        <v>764</v>
      </c>
      <c r="F606" s="3" t="s">
        <v>574</v>
      </c>
      <c r="G606" s="3"/>
    </row>
    <row r="607" spans="1:7" ht="15.75" thickBot="1" x14ac:dyDescent="0.3">
      <c r="A607" s="1">
        <v>597</v>
      </c>
      <c r="B607" t="s">
        <v>1620</v>
      </c>
      <c r="C607" s="3" t="s">
        <v>90</v>
      </c>
      <c r="D607" s="3">
        <v>1</v>
      </c>
      <c r="E607" s="3" t="s">
        <v>757</v>
      </c>
      <c r="F607" s="3" t="s">
        <v>574</v>
      </c>
      <c r="G607" s="3"/>
    </row>
    <row r="608" spans="1:7" ht="15.75" thickBot="1" x14ac:dyDescent="0.3">
      <c r="A608" s="1">
        <v>598</v>
      </c>
      <c r="B608" t="s">
        <v>1621</v>
      </c>
      <c r="C608" s="3" t="s">
        <v>90</v>
      </c>
      <c r="D608" s="3">
        <v>1</v>
      </c>
      <c r="E608" s="3" t="s">
        <v>821</v>
      </c>
      <c r="F608" s="3" t="s">
        <v>574</v>
      </c>
      <c r="G608" s="3"/>
    </row>
    <row r="609" spans="1:7" ht="15.75" thickBot="1" x14ac:dyDescent="0.3">
      <c r="A609" s="1">
        <v>599</v>
      </c>
      <c r="B609" t="s">
        <v>1622</v>
      </c>
      <c r="C609" s="3" t="s">
        <v>97</v>
      </c>
      <c r="D609" s="3">
        <v>1</v>
      </c>
      <c r="E609" s="3" t="s">
        <v>2321</v>
      </c>
      <c r="F609" s="3" t="s">
        <v>574</v>
      </c>
      <c r="G609" s="3"/>
    </row>
    <row r="610" spans="1:7" ht="15.75" thickBot="1" x14ac:dyDescent="0.3">
      <c r="A610" s="1">
        <v>600</v>
      </c>
      <c r="B610" t="s">
        <v>1623</v>
      </c>
      <c r="C610" s="3" t="s">
        <v>90</v>
      </c>
      <c r="D610" s="3">
        <v>1</v>
      </c>
      <c r="E610" s="3" t="s">
        <v>1018</v>
      </c>
      <c r="F610" s="3" t="s">
        <v>574</v>
      </c>
      <c r="G610" s="3"/>
    </row>
    <row r="611" spans="1:7" ht="15.75" thickBot="1" x14ac:dyDescent="0.3">
      <c r="A611" s="1">
        <v>601</v>
      </c>
      <c r="B611" t="s">
        <v>1624</v>
      </c>
      <c r="C611" s="3" t="s">
        <v>91</v>
      </c>
      <c r="D611" s="3">
        <v>1</v>
      </c>
      <c r="E611" s="3" t="s">
        <v>2322</v>
      </c>
      <c r="F611" s="3" t="s">
        <v>568</v>
      </c>
      <c r="G611" s="3"/>
    </row>
    <row r="612" spans="1:7" ht="15.75" thickBot="1" x14ac:dyDescent="0.3">
      <c r="A612" s="1">
        <v>602</v>
      </c>
      <c r="B612" t="s">
        <v>1625</v>
      </c>
      <c r="C612" s="3" t="s">
        <v>90</v>
      </c>
      <c r="D612" s="3">
        <v>1</v>
      </c>
      <c r="E612" s="3" t="s">
        <v>1028</v>
      </c>
      <c r="F612" s="3" t="s">
        <v>574</v>
      </c>
      <c r="G612" s="3"/>
    </row>
    <row r="613" spans="1:7" ht="15.75" thickBot="1" x14ac:dyDescent="0.3">
      <c r="A613" s="1">
        <v>603</v>
      </c>
      <c r="B613" t="s">
        <v>1626</v>
      </c>
      <c r="C613" s="3" t="s">
        <v>90</v>
      </c>
      <c r="D613" s="3">
        <v>1</v>
      </c>
      <c r="E613" s="3" t="s">
        <v>2323</v>
      </c>
      <c r="F613" s="3" t="s">
        <v>574</v>
      </c>
      <c r="G613" s="3"/>
    </row>
    <row r="614" spans="1:7" ht="15.75" thickBot="1" x14ac:dyDescent="0.3">
      <c r="A614" s="1">
        <v>604</v>
      </c>
      <c r="B614" t="s">
        <v>1627</v>
      </c>
      <c r="C614" s="3" t="s">
        <v>90</v>
      </c>
      <c r="D614" s="3">
        <v>1</v>
      </c>
      <c r="E614" s="3" t="s">
        <v>2324</v>
      </c>
      <c r="F614" s="3" t="s">
        <v>574</v>
      </c>
      <c r="G614" s="3"/>
    </row>
    <row r="615" spans="1:7" ht="15.75" thickBot="1" x14ac:dyDescent="0.3">
      <c r="A615" s="1">
        <v>605</v>
      </c>
      <c r="B615" t="s">
        <v>1628</v>
      </c>
      <c r="C615" s="3" t="s">
        <v>91</v>
      </c>
      <c r="D615" s="3">
        <v>1</v>
      </c>
      <c r="E615" s="3" t="s">
        <v>2325</v>
      </c>
      <c r="F615" s="3" t="s">
        <v>574</v>
      </c>
      <c r="G615" s="3"/>
    </row>
    <row r="616" spans="1:7" ht="15.75" thickBot="1" x14ac:dyDescent="0.3">
      <c r="A616" s="1">
        <v>606</v>
      </c>
      <c r="B616" t="s">
        <v>1629</v>
      </c>
      <c r="C616" s="3" t="s">
        <v>90</v>
      </c>
      <c r="D616" s="3">
        <v>1</v>
      </c>
      <c r="E616" s="3" t="s">
        <v>2326</v>
      </c>
      <c r="F616" s="3" t="s">
        <v>574</v>
      </c>
      <c r="G616" s="3"/>
    </row>
    <row r="617" spans="1:7" ht="15.75" thickBot="1" x14ac:dyDescent="0.3">
      <c r="A617" s="1">
        <v>607</v>
      </c>
      <c r="B617" t="s">
        <v>1630</v>
      </c>
      <c r="C617" s="3" t="s">
        <v>97</v>
      </c>
      <c r="D617" s="3">
        <v>1</v>
      </c>
      <c r="E617" s="3" t="s">
        <v>2327</v>
      </c>
      <c r="F617" s="3" t="s">
        <v>574</v>
      </c>
      <c r="G617" s="3"/>
    </row>
    <row r="618" spans="1:7" ht="15.75" thickBot="1" x14ac:dyDescent="0.3">
      <c r="A618" s="1">
        <v>608</v>
      </c>
      <c r="B618" t="s">
        <v>1631</v>
      </c>
      <c r="C618" s="3" t="s">
        <v>91</v>
      </c>
      <c r="D618" s="3">
        <v>1</v>
      </c>
      <c r="E618" s="3" t="s">
        <v>2328</v>
      </c>
      <c r="F618" s="3" t="s">
        <v>570</v>
      </c>
      <c r="G618" s="3"/>
    </row>
    <row r="619" spans="1:7" ht="15.75" thickBot="1" x14ac:dyDescent="0.3">
      <c r="A619" s="1">
        <v>609</v>
      </c>
      <c r="B619" t="s">
        <v>1632</v>
      </c>
      <c r="C619" s="3" t="s">
        <v>90</v>
      </c>
      <c r="D619" s="3">
        <v>1</v>
      </c>
      <c r="E619" s="3" t="s">
        <v>2329</v>
      </c>
      <c r="F619" s="3" t="s">
        <v>574</v>
      </c>
      <c r="G619" s="3"/>
    </row>
    <row r="620" spans="1:7" ht="15.75" thickBot="1" x14ac:dyDescent="0.3">
      <c r="A620" s="1">
        <v>610</v>
      </c>
      <c r="B620" t="s">
        <v>1633</v>
      </c>
      <c r="C620" s="3" t="s">
        <v>91</v>
      </c>
      <c r="D620" s="3">
        <v>1</v>
      </c>
      <c r="E620" s="3" t="s">
        <v>874</v>
      </c>
      <c r="F620" s="3" t="s">
        <v>574</v>
      </c>
      <c r="G620" s="3"/>
    </row>
    <row r="621" spans="1:7" ht="15.75" thickBot="1" x14ac:dyDescent="0.3">
      <c r="A621" s="1">
        <v>611</v>
      </c>
      <c r="B621" t="s">
        <v>1634</v>
      </c>
      <c r="C621" s="3" t="s">
        <v>90</v>
      </c>
      <c r="D621" s="3">
        <v>1</v>
      </c>
      <c r="E621" s="3" t="s">
        <v>2330</v>
      </c>
      <c r="F621" s="3" t="s">
        <v>570</v>
      </c>
      <c r="G621" s="3"/>
    </row>
    <row r="622" spans="1:7" ht="15.75" thickBot="1" x14ac:dyDescent="0.3">
      <c r="A622" s="1">
        <v>612</v>
      </c>
      <c r="B622" t="s">
        <v>1635</v>
      </c>
      <c r="C622" s="3" t="s">
        <v>91</v>
      </c>
      <c r="D622" s="3">
        <v>1</v>
      </c>
      <c r="E622" s="3" t="s">
        <v>2331</v>
      </c>
      <c r="F622" s="3" t="s">
        <v>574</v>
      </c>
      <c r="G622" s="3"/>
    </row>
    <row r="623" spans="1:7" ht="15.75" thickBot="1" x14ac:dyDescent="0.3">
      <c r="A623" s="1">
        <v>613</v>
      </c>
      <c r="B623" t="s">
        <v>1636</v>
      </c>
      <c r="C623" s="3" t="s">
        <v>90</v>
      </c>
      <c r="D623" s="3">
        <v>1</v>
      </c>
      <c r="E623" s="3" t="s">
        <v>2332</v>
      </c>
      <c r="F623" s="3" t="s">
        <v>568</v>
      </c>
      <c r="G623" s="3"/>
    </row>
    <row r="624" spans="1:7" ht="15.75" thickBot="1" x14ac:dyDescent="0.3">
      <c r="A624" s="1">
        <v>614</v>
      </c>
      <c r="B624" t="s">
        <v>1637</v>
      </c>
      <c r="C624" s="3" t="s">
        <v>90</v>
      </c>
      <c r="D624" s="3">
        <v>1</v>
      </c>
      <c r="E624" s="3" t="s">
        <v>2333</v>
      </c>
      <c r="F624" s="3" t="s">
        <v>574</v>
      </c>
      <c r="G624" s="3" t="s">
        <v>2025</v>
      </c>
    </row>
    <row r="625" spans="1:7" ht="15.75" thickBot="1" x14ac:dyDescent="0.3">
      <c r="A625" s="1">
        <v>615</v>
      </c>
      <c r="B625" t="s">
        <v>1638</v>
      </c>
      <c r="C625" s="3" t="s">
        <v>90</v>
      </c>
      <c r="D625" s="3">
        <v>1</v>
      </c>
      <c r="E625" s="3" t="s">
        <v>2334</v>
      </c>
      <c r="F625" s="3" t="s">
        <v>574</v>
      </c>
      <c r="G625" s="3"/>
    </row>
    <row r="626" spans="1:7" ht="15.75" thickBot="1" x14ac:dyDescent="0.3">
      <c r="A626" s="1">
        <v>616</v>
      </c>
      <c r="B626" t="s">
        <v>1639</v>
      </c>
      <c r="C626" s="3" t="s">
        <v>90</v>
      </c>
      <c r="D626" s="3">
        <v>1</v>
      </c>
      <c r="E626" s="3" t="s">
        <v>2335</v>
      </c>
      <c r="F626" s="3" t="s">
        <v>574</v>
      </c>
      <c r="G626" s="3"/>
    </row>
    <row r="627" spans="1:7" ht="15.75" thickBot="1" x14ac:dyDescent="0.3">
      <c r="A627" s="1">
        <v>617</v>
      </c>
      <c r="B627" t="s">
        <v>1640</v>
      </c>
      <c r="C627" s="3" t="s">
        <v>91</v>
      </c>
      <c r="D627" s="3">
        <v>1</v>
      </c>
      <c r="E627" s="3" t="s">
        <v>2336</v>
      </c>
      <c r="F627" s="3" t="s">
        <v>574</v>
      </c>
      <c r="G627" s="3"/>
    </row>
    <row r="628" spans="1:7" ht="15.75" thickBot="1" x14ac:dyDescent="0.3">
      <c r="A628" s="1">
        <v>618</v>
      </c>
      <c r="B628" t="s">
        <v>1641</v>
      </c>
      <c r="C628" s="3" t="s">
        <v>97</v>
      </c>
      <c r="D628" s="3">
        <v>1</v>
      </c>
      <c r="E628" s="3" t="s">
        <v>2337</v>
      </c>
      <c r="F628" s="3" t="s">
        <v>574</v>
      </c>
      <c r="G628" s="3"/>
    </row>
    <row r="629" spans="1:7" ht="15.75" thickBot="1" x14ac:dyDescent="0.3">
      <c r="A629" s="1">
        <v>619</v>
      </c>
      <c r="B629" t="s">
        <v>1642</v>
      </c>
      <c r="C629" s="3" t="s">
        <v>90</v>
      </c>
      <c r="D629" s="3">
        <v>1</v>
      </c>
      <c r="E629" s="3" t="s">
        <v>2338</v>
      </c>
      <c r="F629" s="3" t="s">
        <v>574</v>
      </c>
      <c r="G629" s="3"/>
    </row>
    <row r="630" spans="1:7" ht="15.75" thickBot="1" x14ac:dyDescent="0.3">
      <c r="A630" s="1">
        <v>620</v>
      </c>
      <c r="B630" t="s">
        <v>1643</v>
      </c>
      <c r="C630" s="3" t="s">
        <v>90</v>
      </c>
      <c r="D630" s="3">
        <v>1</v>
      </c>
      <c r="E630" s="3" t="s">
        <v>654</v>
      </c>
      <c r="F630" s="3" t="s">
        <v>574</v>
      </c>
      <c r="G630" s="3"/>
    </row>
    <row r="631" spans="1:7" ht="15.75" thickBot="1" x14ac:dyDescent="0.3">
      <c r="A631" s="1">
        <v>621</v>
      </c>
      <c r="B631" t="s">
        <v>1644</v>
      </c>
      <c r="C631" s="3" t="s">
        <v>90</v>
      </c>
      <c r="D631" s="3">
        <v>1</v>
      </c>
      <c r="E631" s="3" t="s">
        <v>797</v>
      </c>
      <c r="F631" s="3" t="s">
        <v>574</v>
      </c>
      <c r="G631" s="3"/>
    </row>
    <row r="632" spans="1:7" ht="15.75" thickBot="1" x14ac:dyDescent="0.3">
      <c r="A632" s="1">
        <v>622</v>
      </c>
      <c r="B632" t="s">
        <v>1645</v>
      </c>
      <c r="C632" s="3" t="s">
        <v>91</v>
      </c>
      <c r="D632" s="3">
        <v>1</v>
      </c>
      <c r="E632" s="3" t="s">
        <v>2339</v>
      </c>
      <c r="F632" s="3" t="s">
        <v>574</v>
      </c>
      <c r="G632" s="3" t="s">
        <v>665</v>
      </c>
    </row>
    <row r="633" spans="1:7" ht="15.75" thickBot="1" x14ac:dyDescent="0.3">
      <c r="A633" s="1">
        <v>623</v>
      </c>
      <c r="B633" t="s">
        <v>1646</v>
      </c>
      <c r="C633" s="3" t="s">
        <v>90</v>
      </c>
      <c r="D633" s="3">
        <v>1</v>
      </c>
      <c r="E633" s="3" t="s">
        <v>1017</v>
      </c>
      <c r="F633" s="3" t="s">
        <v>574</v>
      </c>
      <c r="G633" s="3"/>
    </row>
    <row r="634" spans="1:7" ht="15.75" thickBot="1" x14ac:dyDescent="0.3">
      <c r="A634" s="1">
        <v>624</v>
      </c>
      <c r="B634" t="s">
        <v>1647</v>
      </c>
      <c r="C634" s="3" t="s">
        <v>91</v>
      </c>
      <c r="D634" s="3">
        <v>1</v>
      </c>
      <c r="E634" s="3" t="s">
        <v>2340</v>
      </c>
      <c r="F634" s="3" t="s">
        <v>574</v>
      </c>
      <c r="G634" s="3"/>
    </row>
    <row r="635" spans="1:7" ht="15.75" thickBot="1" x14ac:dyDescent="0.3">
      <c r="A635" s="1">
        <v>625</v>
      </c>
      <c r="B635" t="s">
        <v>1648</v>
      </c>
      <c r="C635" s="3" t="s">
        <v>90</v>
      </c>
      <c r="D635" s="3">
        <v>1</v>
      </c>
      <c r="E635" s="3" t="s">
        <v>965</v>
      </c>
      <c r="F635" s="3" t="s">
        <v>574</v>
      </c>
      <c r="G635" s="3"/>
    </row>
    <row r="636" spans="1:7" ht="15.75" thickBot="1" x14ac:dyDescent="0.3">
      <c r="A636" s="1">
        <v>626</v>
      </c>
      <c r="B636" t="s">
        <v>1649</v>
      </c>
      <c r="C636" s="3" t="s">
        <v>90</v>
      </c>
      <c r="D636" s="3">
        <v>1</v>
      </c>
      <c r="E636" s="3" t="s">
        <v>748</v>
      </c>
      <c r="F636" s="3" t="s">
        <v>574</v>
      </c>
      <c r="G636" s="3"/>
    </row>
    <row r="637" spans="1:7" ht="15.75" thickBot="1" x14ac:dyDescent="0.3">
      <c r="A637" s="1">
        <v>627</v>
      </c>
      <c r="B637" t="s">
        <v>1650</v>
      </c>
      <c r="C637" s="3" t="s">
        <v>90</v>
      </c>
      <c r="D637" s="3">
        <v>1</v>
      </c>
      <c r="E637" s="3" t="s">
        <v>773</v>
      </c>
      <c r="F637" s="3" t="s">
        <v>574</v>
      </c>
      <c r="G637" s="3"/>
    </row>
    <row r="638" spans="1:7" ht="15.75" thickBot="1" x14ac:dyDescent="0.3">
      <c r="A638" s="1">
        <v>628</v>
      </c>
      <c r="B638" t="s">
        <v>1651</v>
      </c>
      <c r="C638" s="3" t="s">
        <v>90</v>
      </c>
      <c r="D638" s="3">
        <v>1</v>
      </c>
      <c r="E638" s="3" t="s">
        <v>659</v>
      </c>
      <c r="F638" s="3" t="s">
        <v>574</v>
      </c>
      <c r="G638" s="3"/>
    </row>
    <row r="639" spans="1:7" ht="15.75" thickBot="1" x14ac:dyDescent="0.3">
      <c r="A639" s="1">
        <v>629</v>
      </c>
      <c r="B639" t="s">
        <v>1652</v>
      </c>
      <c r="C639" s="3" t="s">
        <v>90</v>
      </c>
      <c r="D639" s="3">
        <v>1</v>
      </c>
      <c r="E639" s="3" t="s">
        <v>774</v>
      </c>
      <c r="F639" s="3" t="s">
        <v>574</v>
      </c>
      <c r="G639" s="3"/>
    </row>
    <row r="640" spans="1:7" ht="15.75" thickBot="1" x14ac:dyDescent="0.3">
      <c r="A640" s="1">
        <v>630</v>
      </c>
      <c r="B640" t="s">
        <v>1653</v>
      </c>
      <c r="C640" s="3" t="s">
        <v>90</v>
      </c>
      <c r="D640" s="3">
        <v>1</v>
      </c>
      <c r="E640" s="3" t="s">
        <v>604</v>
      </c>
      <c r="F640" s="3" t="s">
        <v>574</v>
      </c>
      <c r="G640" s="3"/>
    </row>
    <row r="641" spans="1:7" ht="15.75" thickBot="1" x14ac:dyDescent="0.3">
      <c r="A641" s="1">
        <v>631</v>
      </c>
      <c r="B641" t="s">
        <v>1654</v>
      </c>
      <c r="C641" s="3" t="s">
        <v>96</v>
      </c>
      <c r="D641" s="3">
        <v>1</v>
      </c>
      <c r="E641" s="3" t="s">
        <v>2341</v>
      </c>
      <c r="F641" s="3" t="s">
        <v>574</v>
      </c>
      <c r="G641" s="3"/>
    </row>
    <row r="642" spans="1:7" ht="15.75" thickBot="1" x14ac:dyDescent="0.3">
      <c r="A642" s="1">
        <v>632</v>
      </c>
      <c r="B642" t="s">
        <v>1655</v>
      </c>
      <c r="C642" s="3" t="s">
        <v>90</v>
      </c>
      <c r="D642" s="3">
        <v>1</v>
      </c>
      <c r="E642" s="3" t="s">
        <v>976</v>
      </c>
      <c r="F642" s="3" t="s">
        <v>574</v>
      </c>
      <c r="G642" s="3"/>
    </row>
    <row r="643" spans="1:7" ht="15.75" thickBot="1" x14ac:dyDescent="0.3">
      <c r="A643" s="1">
        <v>633</v>
      </c>
      <c r="B643" t="s">
        <v>1656</v>
      </c>
      <c r="C643" s="3" t="s">
        <v>90</v>
      </c>
      <c r="D643" s="3">
        <v>1</v>
      </c>
      <c r="E643" s="3" t="s">
        <v>1015</v>
      </c>
      <c r="F643" s="3" t="s">
        <v>574</v>
      </c>
      <c r="G643" s="3"/>
    </row>
    <row r="644" spans="1:7" ht="15.75" thickBot="1" x14ac:dyDescent="0.3">
      <c r="A644" s="1">
        <v>634</v>
      </c>
      <c r="B644" t="s">
        <v>1657</v>
      </c>
      <c r="C644" s="3" t="s">
        <v>90</v>
      </c>
      <c r="D644" s="3">
        <v>1</v>
      </c>
      <c r="E644" s="3" t="s">
        <v>2342</v>
      </c>
      <c r="F644" s="3" t="s">
        <v>589</v>
      </c>
      <c r="G644" s="3"/>
    </row>
    <row r="645" spans="1:7" ht="15.75" thickBot="1" x14ac:dyDescent="0.3">
      <c r="A645" s="1">
        <v>635</v>
      </c>
      <c r="B645" t="s">
        <v>1658</v>
      </c>
      <c r="C645" s="3" t="s">
        <v>90</v>
      </c>
      <c r="D645" s="3">
        <v>1</v>
      </c>
      <c r="E645" s="3" t="s">
        <v>2343</v>
      </c>
      <c r="F645" s="3" t="s">
        <v>574</v>
      </c>
      <c r="G645" s="3"/>
    </row>
    <row r="646" spans="1:7" ht="15.75" thickBot="1" x14ac:dyDescent="0.3">
      <c r="A646" s="1">
        <v>636</v>
      </c>
      <c r="B646" t="s">
        <v>1659</v>
      </c>
      <c r="C646" s="3" t="s">
        <v>91</v>
      </c>
      <c r="D646" s="3">
        <v>1</v>
      </c>
      <c r="E646" s="3" t="s">
        <v>2344</v>
      </c>
      <c r="F646" s="3" t="s">
        <v>574</v>
      </c>
      <c r="G646" s="3"/>
    </row>
    <row r="647" spans="1:7" ht="15.75" thickBot="1" x14ac:dyDescent="0.3">
      <c r="A647" s="1">
        <v>637</v>
      </c>
      <c r="B647" t="s">
        <v>1660</v>
      </c>
      <c r="C647" s="3" t="s">
        <v>96</v>
      </c>
      <c r="D647" s="3">
        <v>1</v>
      </c>
      <c r="E647" s="3" t="s">
        <v>2345</v>
      </c>
      <c r="F647" s="3" t="s">
        <v>574</v>
      </c>
      <c r="G647" s="3"/>
    </row>
    <row r="648" spans="1:7" ht="15.75" thickBot="1" x14ac:dyDescent="0.3">
      <c r="A648" s="1">
        <v>638</v>
      </c>
      <c r="B648" t="s">
        <v>1661</v>
      </c>
      <c r="C648" s="3" t="s">
        <v>97</v>
      </c>
      <c r="D648" s="3">
        <v>1</v>
      </c>
      <c r="E648" s="3" t="s">
        <v>2346</v>
      </c>
      <c r="F648" s="3" t="s">
        <v>574</v>
      </c>
      <c r="G648" s="3"/>
    </row>
    <row r="649" spans="1:7" ht="15.75" thickBot="1" x14ac:dyDescent="0.3">
      <c r="A649" s="1">
        <v>639</v>
      </c>
      <c r="B649" t="s">
        <v>1662</v>
      </c>
      <c r="C649" s="3" t="s">
        <v>98</v>
      </c>
      <c r="D649" s="3">
        <v>1</v>
      </c>
      <c r="E649" s="3" t="s">
        <v>753</v>
      </c>
      <c r="F649" s="3" t="s">
        <v>754</v>
      </c>
      <c r="G649" s="3"/>
    </row>
    <row r="650" spans="1:7" ht="15.75" thickBot="1" x14ac:dyDescent="0.3">
      <c r="A650" s="1">
        <v>640</v>
      </c>
      <c r="B650" t="s">
        <v>1663</v>
      </c>
      <c r="C650" s="3" t="s">
        <v>97</v>
      </c>
      <c r="D650" s="3">
        <v>1</v>
      </c>
      <c r="E650" s="3" t="s">
        <v>2347</v>
      </c>
      <c r="F650" s="3" t="s">
        <v>574</v>
      </c>
      <c r="G650" s="3"/>
    </row>
    <row r="651" spans="1:7" ht="15.75" thickBot="1" x14ac:dyDescent="0.3">
      <c r="A651" s="1">
        <v>641</v>
      </c>
      <c r="B651" t="s">
        <v>1664</v>
      </c>
      <c r="C651" s="3" t="s">
        <v>90</v>
      </c>
      <c r="D651" s="3">
        <v>1</v>
      </c>
      <c r="E651" s="3" t="s">
        <v>775</v>
      </c>
      <c r="F651" s="3" t="s">
        <v>570</v>
      </c>
      <c r="G651" s="3"/>
    </row>
    <row r="652" spans="1:7" ht="15.75" thickBot="1" x14ac:dyDescent="0.3">
      <c r="A652" s="1">
        <v>642</v>
      </c>
      <c r="B652" t="s">
        <v>1665</v>
      </c>
      <c r="C652" s="3" t="s">
        <v>90</v>
      </c>
      <c r="D652" s="3">
        <v>1</v>
      </c>
      <c r="E652" s="3" t="s">
        <v>2348</v>
      </c>
      <c r="F652" s="3" t="s">
        <v>589</v>
      </c>
      <c r="G652" s="3"/>
    </row>
    <row r="653" spans="1:7" ht="15.75" thickBot="1" x14ac:dyDescent="0.3">
      <c r="A653" s="1">
        <v>643</v>
      </c>
      <c r="B653" t="s">
        <v>1666</v>
      </c>
      <c r="C653" s="3" t="s">
        <v>92</v>
      </c>
      <c r="D653" s="3">
        <v>1</v>
      </c>
      <c r="E653" s="3" t="s">
        <v>2349</v>
      </c>
      <c r="F653" s="3" t="s">
        <v>574</v>
      </c>
      <c r="G653" s="3"/>
    </row>
    <row r="654" spans="1:7" ht="15.75" thickBot="1" x14ac:dyDescent="0.3">
      <c r="A654" s="1">
        <v>644</v>
      </c>
      <c r="B654" t="s">
        <v>1667</v>
      </c>
      <c r="C654" s="3" t="s">
        <v>90</v>
      </c>
      <c r="D654" s="3">
        <v>1</v>
      </c>
      <c r="E654" s="3" t="s">
        <v>2350</v>
      </c>
      <c r="F654" s="3" t="s">
        <v>574</v>
      </c>
      <c r="G654" s="3"/>
    </row>
    <row r="655" spans="1:7" ht="15.75" thickBot="1" x14ac:dyDescent="0.3">
      <c r="A655" s="1">
        <v>645</v>
      </c>
      <c r="B655" t="s">
        <v>1668</v>
      </c>
      <c r="C655" s="3" t="s">
        <v>91</v>
      </c>
      <c r="D655" s="3">
        <v>1</v>
      </c>
      <c r="E655" s="3" t="s">
        <v>2351</v>
      </c>
      <c r="F655" s="3" t="s">
        <v>574</v>
      </c>
      <c r="G655" s="3"/>
    </row>
    <row r="656" spans="1:7" ht="15.75" thickBot="1" x14ac:dyDescent="0.3">
      <c r="A656" s="1">
        <v>646</v>
      </c>
      <c r="B656" t="s">
        <v>1669</v>
      </c>
      <c r="C656" s="3" t="s">
        <v>90</v>
      </c>
      <c r="D656" s="3">
        <v>1</v>
      </c>
      <c r="E656" s="3" t="s">
        <v>2352</v>
      </c>
      <c r="F656" s="3" t="s">
        <v>574</v>
      </c>
      <c r="G656" s="3"/>
    </row>
    <row r="657" spans="1:7" ht="15.75" thickBot="1" x14ac:dyDescent="0.3">
      <c r="A657" s="1">
        <v>647</v>
      </c>
      <c r="B657" t="s">
        <v>1670</v>
      </c>
      <c r="C657" s="3" t="s">
        <v>90</v>
      </c>
      <c r="D657" s="3">
        <v>1</v>
      </c>
      <c r="E657" s="3" t="s">
        <v>2353</v>
      </c>
      <c r="F657" s="3" t="s">
        <v>574</v>
      </c>
      <c r="G657" s="3"/>
    </row>
    <row r="658" spans="1:7" ht="15.75" thickBot="1" x14ac:dyDescent="0.3">
      <c r="A658" s="1">
        <v>648</v>
      </c>
      <c r="B658" t="s">
        <v>1671</v>
      </c>
      <c r="C658" s="3" t="s">
        <v>90</v>
      </c>
      <c r="D658" s="3">
        <v>1</v>
      </c>
      <c r="E658" s="3" t="s">
        <v>2354</v>
      </c>
      <c r="F658" s="3" t="s">
        <v>574</v>
      </c>
      <c r="G658" s="3"/>
    </row>
    <row r="659" spans="1:7" ht="15.75" thickBot="1" x14ac:dyDescent="0.3">
      <c r="A659" s="1">
        <v>649</v>
      </c>
      <c r="B659" t="s">
        <v>1672</v>
      </c>
      <c r="C659" s="3" t="s">
        <v>96</v>
      </c>
      <c r="D659" s="3">
        <v>1</v>
      </c>
      <c r="E659" s="3" t="s">
        <v>2355</v>
      </c>
      <c r="F659" s="3" t="s">
        <v>574</v>
      </c>
      <c r="G659" s="3" t="s">
        <v>2026</v>
      </c>
    </row>
    <row r="660" spans="1:7" ht="15.75" thickBot="1" x14ac:dyDescent="0.3">
      <c r="A660" s="1">
        <v>650</v>
      </c>
      <c r="B660" t="s">
        <v>1673</v>
      </c>
      <c r="C660" s="3" t="s">
        <v>90</v>
      </c>
      <c r="D660" s="3">
        <v>1</v>
      </c>
      <c r="E660" s="3" t="s">
        <v>2356</v>
      </c>
      <c r="F660" s="3" t="s">
        <v>574</v>
      </c>
      <c r="G660" s="3"/>
    </row>
    <row r="661" spans="1:7" ht="15.75" thickBot="1" x14ac:dyDescent="0.3">
      <c r="A661" s="1">
        <v>651</v>
      </c>
      <c r="B661" t="s">
        <v>1674</v>
      </c>
      <c r="C661" s="3" t="s">
        <v>96</v>
      </c>
      <c r="D661" s="3">
        <v>1</v>
      </c>
      <c r="E661" s="3" t="s">
        <v>2357</v>
      </c>
      <c r="F661" s="3" t="s">
        <v>574</v>
      </c>
      <c r="G661" s="3"/>
    </row>
    <row r="662" spans="1:7" ht="15.75" thickBot="1" x14ac:dyDescent="0.3">
      <c r="A662" s="1">
        <v>652</v>
      </c>
      <c r="B662" t="s">
        <v>1675</v>
      </c>
      <c r="C662" s="3" t="s">
        <v>90</v>
      </c>
      <c r="D662" s="3">
        <v>1</v>
      </c>
      <c r="E662" s="3" t="s">
        <v>2358</v>
      </c>
      <c r="F662" s="3" t="s">
        <v>574</v>
      </c>
      <c r="G662" s="3"/>
    </row>
    <row r="663" spans="1:7" ht="15.75" thickBot="1" x14ac:dyDescent="0.3">
      <c r="A663" s="1">
        <v>653</v>
      </c>
      <c r="B663" t="s">
        <v>1676</v>
      </c>
      <c r="C663" s="3" t="s">
        <v>90</v>
      </c>
      <c r="D663" s="3">
        <v>1</v>
      </c>
      <c r="E663" s="3" t="s">
        <v>961</v>
      </c>
      <c r="F663" s="3" t="s">
        <v>574</v>
      </c>
      <c r="G663" s="3"/>
    </row>
    <row r="664" spans="1:7" ht="15.75" thickBot="1" x14ac:dyDescent="0.3">
      <c r="A664" s="1">
        <v>654</v>
      </c>
      <c r="B664" t="s">
        <v>1677</v>
      </c>
      <c r="C664" s="3" t="s">
        <v>90</v>
      </c>
      <c r="D664" s="3">
        <v>1</v>
      </c>
      <c r="E664" s="3" t="s">
        <v>2359</v>
      </c>
      <c r="F664" s="3" t="s">
        <v>574</v>
      </c>
      <c r="G664" s="3"/>
    </row>
    <row r="665" spans="1:7" ht="15.75" thickBot="1" x14ac:dyDescent="0.3">
      <c r="A665" s="1">
        <v>655</v>
      </c>
      <c r="B665" t="s">
        <v>1678</v>
      </c>
      <c r="C665" s="3" t="s">
        <v>90</v>
      </c>
      <c r="D665" s="3">
        <v>1</v>
      </c>
      <c r="E665" s="3" t="s">
        <v>910</v>
      </c>
      <c r="F665" s="3" t="s">
        <v>574</v>
      </c>
      <c r="G665" s="3"/>
    </row>
    <row r="666" spans="1:7" ht="15.75" thickBot="1" x14ac:dyDescent="0.3">
      <c r="A666" s="1">
        <v>656</v>
      </c>
      <c r="B666" t="s">
        <v>1679</v>
      </c>
      <c r="C666" s="3" t="s">
        <v>90</v>
      </c>
      <c r="D666" s="3">
        <v>1</v>
      </c>
      <c r="E666" s="3" t="s">
        <v>2360</v>
      </c>
      <c r="F666" s="3" t="s">
        <v>574</v>
      </c>
      <c r="G666" s="3"/>
    </row>
    <row r="667" spans="1:7" ht="15.75" thickBot="1" x14ac:dyDescent="0.3">
      <c r="A667" s="1">
        <v>657</v>
      </c>
      <c r="B667" t="s">
        <v>1680</v>
      </c>
      <c r="C667" s="3" t="s">
        <v>90</v>
      </c>
      <c r="D667" s="3">
        <v>1</v>
      </c>
      <c r="E667" s="3" t="s">
        <v>931</v>
      </c>
      <c r="F667" s="3" t="s">
        <v>574</v>
      </c>
      <c r="G667" s="3"/>
    </row>
    <row r="668" spans="1:7" ht="15.75" thickBot="1" x14ac:dyDescent="0.3">
      <c r="A668" s="1">
        <v>658</v>
      </c>
      <c r="B668" t="s">
        <v>1681</v>
      </c>
      <c r="C668" s="3" t="s">
        <v>90</v>
      </c>
      <c r="D668" s="3">
        <v>1</v>
      </c>
      <c r="E668" s="3" t="s">
        <v>726</v>
      </c>
      <c r="F668" s="3" t="s">
        <v>574</v>
      </c>
      <c r="G668" s="3"/>
    </row>
    <row r="669" spans="1:7" ht="15.75" thickBot="1" x14ac:dyDescent="0.3">
      <c r="A669" s="1">
        <v>659</v>
      </c>
      <c r="B669" t="s">
        <v>1682</v>
      </c>
      <c r="C669" s="3" t="s">
        <v>90</v>
      </c>
      <c r="D669" s="3">
        <v>1</v>
      </c>
      <c r="E669" s="3" t="s">
        <v>2361</v>
      </c>
      <c r="F669" s="3" t="s">
        <v>574</v>
      </c>
      <c r="G669" s="3"/>
    </row>
    <row r="670" spans="1:7" ht="15.75" thickBot="1" x14ac:dyDescent="0.3">
      <c r="A670" s="1">
        <v>660</v>
      </c>
      <c r="B670" t="s">
        <v>1683</v>
      </c>
      <c r="C670" s="3" t="s">
        <v>90</v>
      </c>
      <c r="D670" s="3">
        <v>1</v>
      </c>
      <c r="E670" s="3" t="s">
        <v>2362</v>
      </c>
      <c r="F670" s="3" t="s">
        <v>574</v>
      </c>
      <c r="G670" s="3"/>
    </row>
    <row r="671" spans="1:7" ht="15.75" thickBot="1" x14ac:dyDescent="0.3">
      <c r="A671" s="1">
        <v>661</v>
      </c>
      <c r="B671" t="s">
        <v>1684</v>
      </c>
      <c r="C671" s="3" t="s">
        <v>90</v>
      </c>
      <c r="D671" s="3">
        <v>1</v>
      </c>
      <c r="E671" s="3" t="s">
        <v>612</v>
      </c>
      <c r="F671" s="3" t="s">
        <v>574</v>
      </c>
      <c r="G671" s="3"/>
    </row>
    <row r="672" spans="1:7" ht="15.75" thickBot="1" x14ac:dyDescent="0.3">
      <c r="A672" s="1">
        <v>662</v>
      </c>
      <c r="B672" t="s">
        <v>1685</v>
      </c>
      <c r="C672" s="3" t="s">
        <v>90</v>
      </c>
      <c r="D672" s="3">
        <v>1</v>
      </c>
      <c r="E672" s="3" t="s">
        <v>985</v>
      </c>
      <c r="F672" s="3" t="s">
        <v>574</v>
      </c>
      <c r="G672" s="3"/>
    </row>
    <row r="673" spans="1:7" ht="15.75" thickBot="1" x14ac:dyDescent="0.3">
      <c r="A673" s="1">
        <v>663</v>
      </c>
      <c r="B673" t="s">
        <v>1686</v>
      </c>
      <c r="C673" s="3" t="s">
        <v>90</v>
      </c>
      <c r="D673" s="3">
        <v>1</v>
      </c>
      <c r="E673" s="3" t="s">
        <v>2363</v>
      </c>
      <c r="F673" s="3" t="s">
        <v>574</v>
      </c>
      <c r="G673" s="3"/>
    </row>
    <row r="674" spans="1:7" ht="15.75" thickBot="1" x14ac:dyDescent="0.3">
      <c r="A674" s="1">
        <v>664</v>
      </c>
      <c r="B674" t="s">
        <v>1687</v>
      </c>
      <c r="C674" s="3" t="s">
        <v>92</v>
      </c>
      <c r="D674" s="3">
        <v>1</v>
      </c>
      <c r="E674" s="3" t="s">
        <v>2364</v>
      </c>
      <c r="F674" s="3" t="s">
        <v>574</v>
      </c>
      <c r="G674" s="3"/>
    </row>
    <row r="675" spans="1:7" ht="15.75" thickBot="1" x14ac:dyDescent="0.3">
      <c r="A675" s="1">
        <v>665</v>
      </c>
      <c r="B675" t="s">
        <v>1688</v>
      </c>
      <c r="C675" s="3" t="s">
        <v>90</v>
      </c>
      <c r="D675" s="3">
        <v>1</v>
      </c>
      <c r="E675" s="3" t="s">
        <v>1024</v>
      </c>
      <c r="F675" s="3" t="s">
        <v>574</v>
      </c>
      <c r="G675" s="3"/>
    </row>
    <row r="676" spans="1:7" ht="15.75" thickBot="1" x14ac:dyDescent="0.3">
      <c r="A676" s="1">
        <v>666</v>
      </c>
      <c r="B676" t="s">
        <v>1689</v>
      </c>
      <c r="C676" s="3" t="s">
        <v>91</v>
      </c>
      <c r="D676" s="3">
        <v>1</v>
      </c>
      <c r="E676" s="3" t="s">
        <v>886</v>
      </c>
      <c r="F676" s="3" t="s">
        <v>574</v>
      </c>
      <c r="G676" s="3"/>
    </row>
    <row r="677" spans="1:7" ht="15.75" thickBot="1" x14ac:dyDescent="0.3">
      <c r="A677" s="1">
        <v>667</v>
      </c>
      <c r="B677" t="s">
        <v>1690</v>
      </c>
      <c r="C677" s="3" t="s">
        <v>90</v>
      </c>
      <c r="D677" s="3">
        <v>1</v>
      </c>
      <c r="E677" s="3" t="s">
        <v>2365</v>
      </c>
      <c r="F677" s="3" t="s">
        <v>574</v>
      </c>
      <c r="G677" s="3"/>
    </row>
    <row r="678" spans="1:7" ht="15.75" thickBot="1" x14ac:dyDescent="0.3">
      <c r="A678" s="1">
        <v>668</v>
      </c>
      <c r="B678" t="s">
        <v>1691</v>
      </c>
      <c r="C678" s="3" t="s">
        <v>90</v>
      </c>
      <c r="D678" s="3">
        <v>1</v>
      </c>
      <c r="E678" s="3" t="s">
        <v>2366</v>
      </c>
      <c r="F678" s="3" t="s">
        <v>574</v>
      </c>
      <c r="G678" s="3" t="s">
        <v>2027</v>
      </c>
    </row>
    <row r="679" spans="1:7" ht="15.75" thickBot="1" x14ac:dyDescent="0.3">
      <c r="A679" s="1">
        <v>669</v>
      </c>
      <c r="B679" t="s">
        <v>1692</v>
      </c>
      <c r="C679" s="3" t="s">
        <v>90</v>
      </c>
      <c r="D679" s="3">
        <v>1</v>
      </c>
      <c r="E679" s="3" t="s">
        <v>1026</v>
      </c>
      <c r="F679" s="3" t="s">
        <v>574</v>
      </c>
      <c r="G679" s="3"/>
    </row>
    <row r="680" spans="1:7" ht="15.75" thickBot="1" x14ac:dyDescent="0.3">
      <c r="A680" s="1">
        <v>670</v>
      </c>
      <c r="B680" t="s">
        <v>1693</v>
      </c>
      <c r="C680" s="3" t="s">
        <v>94</v>
      </c>
      <c r="D680" s="3">
        <v>1</v>
      </c>
      <c r="E680" s="3" t="s">
        <v>623</v>
      </c>
      <c r="F680" s="3" t="s">
        <v>574</v>
      </c>
      <c r="G680" s="3"/>
    </row>
    <row r="681" spans="1:7" ht="15.75" thickBot="1" x14ac:dyDescent="0.3">
      <c r="A681" s="1">
        <v>671</v>
      </c>
      <c r="B681" t="s">
        <v>1694</v>
      </c>
      <c r="C681" s="3" t="s">
        <v>92</v>
      </c>
      <c r="D681" s="3">
        <v>1</v>
      </c>
      <c r="E681" s="3" t="s">
        <v>679</v>
      </c>
      <c r="F681" s="3" t="s">
        <v>574</v>
      </c>
      <c r="G681" s="3"/>
    </row>
    <row r="682" spans="1:7" ht="15.75" thickBot="1" x14ac:dyDescent="0.3">
      <c r="A682" s="1">
        <v>672</v>
      </c>
      <c r="B682" t="s">
        <v>1695</v>
      </c>
      <c r="C682" s="3" t="s">
        <v>92</v>
      </c>
      <c r="D682" s="3">
        <v>1</v>
      </c>
      <c r="E682" s="3" t="s">
        <v>804</v>
      </c>
      <c r="F682" s="3" t="s">
        <v>574</v>
      </c>
      <c r="G682" s="3"/>
    </row>
    <row r="683" spans="1:7" ht="15.75" thickBot="1" x14ac:dyDescent="0.3">
      <c r="A683" s="1">
        <v>673</v>
      </c>
      <c r="B683" t="s">
        <v>1696</v>
      </c>
      <c r="C683" s="3" t="s">
        <v>90</v>
      </c>
      <c r="D683" s="3">
        <v>1</v>
      </c>
      <c r="E683" s="3" t="s">
        <v>597</v>
      </c>
      <c r="F683" s="3" t="s">
        <v>568</v>
      </c>
      <c r="G683" s="3"/>
    </row>
    <row r="684" spans="1:7" ht="15.75" thickBot="1" x14ac:dyDescent="0.3">
      <c r="A684" s="1">
        <v>674</v>
      </c>
      <c r="B684" t="s">
        <v>1697</v>
      </c>
      <c r="C684" s="3" t="s">
        <v>90</v>
      </c>
      <c r="D684" s="3">
        <v>1</v>
      </c>
      <c r="E684" s="3" t="s">
        <v>819</v>
      </c>
      <c r="F684" s="3" t="s">
        <v>574</v>
      </c>
      <c r="G684" s="3"/>
    </row>
    <row r="685" spans="1:7" ht="15.75" thickBot="1" x14ac:dyDescent="0.3">
      <c r="A685" s="1">
        <v>675</v>
      </c>
      <c r="B685" t="s">
        <v>1698</v>
      </c>
      <c r="C685" s="3" t="s">
        <v>91</v>
      </c>
      <c r="D685" s="3">
        <v>1</v>
      </c>
      <c r="E685" s="3" t="s">
        <v>867</v>
      </c>
      <c r="F685" s="3" t="s">
        <v>570</v>
      </c>
      <c r="G685" s="3" t="s">
        <v>2028</v>
      </c>
    </row>
    <row r="686" spans="1:7" ht="15.75" thickBot="1" x14ac:dyDescent="0.3">
      <c r="A686" s="1">
        <v>676</v>
      </c>
      <c r="B686" t="s">
        <v>1699</v>
      </c>
      <c r="C686" s="3" t="s">
        <v>90</v>
      </c>
      <c r="D686" s="3">
        <v>1</v>
      </c>
      <c r="E686" s="3" t="s">
        <v>2367</v>
      </c>
      <c r="F686" s="3" t="s">
        <v>574</v>
      </c>
      <c r="G686" s="3"/>
    </row>
    <row r="687" spans="1:7" ht="15.75" thickBot="1" x14ac:dyDescent="0.3">
      <c r="A687" s="1">
        <v>677</v>
      </c>
      <c r="B687" t="s">
        <v>1700</v>
      </c>
      <c r="C687" s="3" t="s">
        <v>90</v>
      </c>
      <c r="D687" s="3">
        <v>1</v>
      </c>
      <c r="E687" s="3" t="s">
        <v>2368</v>
      </c>
      <c r="F687" s="3" t="s">
        <v>574</v>
      </c>
      <c r="G687" s="3"/>
    </row>
    <row r="688" spans="1:7" ht="15.75" thickBot="1" x14ac:dyDescent="0.3">
      <c r="A688" s="1">
        <v>678</v>
      </c>
      <c r="B688" t="s">
        <v>1701</v>
      </c>
      <c r="C688" s="3" t="s">
        <v>91</v>
      </c>
      <c r="D688" s="3">
        <v>1</v>
      </c>
      <c r="E688" s="3" t="s">
        <v>680</v>
      </c>
      <c r="F688" s="3" t="s">
        <v>574</v>
      </c>
      <c r="G688" s="3"/>
    </row>
    <row r="689" spans="1:7" ht="15.75" thickBot="1" x14ac:dyDescent="0.3">
      <c r="A689" s="1">
        <v>679</v>
      </c>
      <c r="B689" t="s">
        <v>1702</v>
      </c>
      <c r="C689" s="3" t="s">
        <v>91</v>
      </c>
      <c r="D689" s="3">
        <v>1</v>
      </c>
      <c r="E689" s="3" t="s">
        <v>680</v>
      </c>
      <c r="F689" s="3" t="s">
        <v>574</v>
      </c>
      <c r="G689" s="3"/>
    </row>
    <row r="690" spans="1:7" ht="15.75" thickBot="1" x14ac:dyDescent="0.3">
      <c r="A690" s="1">
        <v>680</v>
      </c>
      <c r="B690" t="s">
        <v>1703</v>
      </c>
      <c r="C690" s="3" t="s">
        <v>91</v>
      </c>
      <c r="D690" s="3">
        <v>1</v>
      </c>
      <c r="E690" s="3" t="s">
        <v>680</v>
      </c>
      <c r="F690" s="3" t="s">
        <v>574</v>
      </c>
      <c r="G690" s="3"/>
    </row>
    <row r="691" spans="1:7" ht="15.75" thickBot="1" x14ac:dyDescent="0.3">
      <c r="A691" s="1">
        <v>681</v>
      </c>
      <c r="B691" t="s">
        <v>1704</v>
      </c>
      <c r="C691" s="3" t="s">
        <v>91</v>
      </c>
      <c r="D691" s="3">
        <v>1</v>
      </c>
      <c r="E691" s="3" t="s">
        <v>680</v>
      </c>
      <c r="F691" s="3" t="s">
        <v>574</v>
      </c>
      <c r="G691" s="3"/>
    </row>
    <row r="692" spans="1:7" ht="15.75" thickBot="1" x14ac:dyDescent="0.3">
      <c r="A692" s="1">
        <v>682</v>
      </c>
      <c r="B692" t="s">
        <v>1705</v>
      </c>
      <c r="C692" s="3" t="s">
        <v>91</v>
      </c>
      <c r="D692" s="3">
        <v>1</v>
      </c>
      <c r="E692" s="3" t="s">
        <v>742</v>
      </c>
      <c r="F692" s="3" t="s">
        <v>574</v>
      </c>
      <c r="G692" s="3"/>
    </row>
    <row r="693" spans="1:7" ht="15.75" thickBot="1" x14ac:dyDescent="0.3">
      <c r="A693" s="1">
        <v>683</v>
      </c>
      <c r="B693" t="s">
        <v>1706</v>
      </c>
      <c r="C693" s="3" t="s">
        <v>91</v>
      </c>
      <c r="D693" s="3">
        <v>1</v>
      </c>
      <c r="E693" s="3" t="s">
        <v>2369</v>
      </c>
      <c r="F693" s="3" t="s">
        <v>574</v>
      </c>
      <c r="G693" s="3"/>
    </row>
    <row r="694" spans="1:7" ht="15.75" thickBot="1" x14ac:dyDescent="0.3">
      <c r="A694" s="1">
        <v>684</v>
      </c>
      <c r="B694" t="s">
        <v>1707</v>
      </c>
      <c r="C694" s="3" t="s">
        <v>90</v>
      </c>
      <c r="D694" s="3">
        <v>1</v>
      </c>
      <c r="E694" s="3" t="s">
        <v>881</v>
      </c>
      <c r="F694" s="3" t="s">
        <v>574</v>
      </c>
      <c r="G694" s="3"/>
    </row>
    <row r="695" spans="1:7" ht="15.75" thickBot="1" x14ac:dyDescent="0.3">
      <c r="A695" s="1">
        <v>685</v>
      </c>
      <c r="B695" t="s">
        <v>1708</v>
      </c>
      <c r="C695" s="3" t="s">
        <v>97</v>
      </c>
      <c r="D695" s="3">
        <v>1</v>
      </c>
      <c r="E695" s="3" t="s">
        <v>2370</v>
      </c>
      <c r="F695" s="3" t="s">
        <v>574</v>
      </c>
      <c r="G695" s="3"/>
    </row>
    <row r="696" spans="1:7" ht="15.75" thickBot="1" x14ac:dyDescent="0.3">
      <c r="A696" s="1">
        <v>686</v>
      </c>
      <c r="B696" t="s">
        <v>1709</v>
      </c>
      <c r="C696" s="3" t="s">
        <v>90</v>
      </c>
      <c r="D696" s="3">
        <v>1</v>
      </c>
      <c r="E696" s="3" t="s">
        <v>2371</v>
      </c>
      <c r="F696" s="3" t="s">
        <v>574</v>
      </c>
      <c r="G696" s="3"/>
    </row>
    <row r="697" spans="1:7" ht="15.75" thickBot="1" x14ac:dyDescent="0.3">
      <c r="A697" s="1">
        <v>687</v>
      </c>
      <c r="B697" t="s">
        <v>1710</v>
      </c>
      <c r="C697" s="3" t="s">
        <v>90</v>
      </c>
      <c r="D697" s="3">
        <v>1</v>
      </c>
      <c r="E697" s="3" t="s">
        <v>975</v>
      </c>
      <c r="F697" s="3" t="s">
        <v>574</v>
      </c>
      <c r="G697" s="3"/>
    </row>
    <row r="698" spans="1:7" ht="15.75" thickBot="1" x14ac:dyDescent="0.3">
      <c r="A698" s="1">
        <v>688</v>
      </c>
      <c r="B698" t="s">
        <v>1711</v>
      </c>
      <c r="C698" s="3" t="s">
        <v>90</v>
      </c>
      <c r="D698" s="3">
        <v>1</v>
      </c>
      <c r="E698" s="3" t="s">
        <v>2372</v>
      </c>
      <c r="F698" s="3" t="s">
        <v>574</v>
      </c>
      <c r="G698" s="3"/>
    </row>
    <row r="699" spans="1:7" ht="15.75" thickBot="1" x14ac:dyDescent="0.3">
      <c r="A699" s="1">
        <v>689</v>
      </c>
      <c r="B699" t="s">
        <v>1712</v>
      </c>
      <c r="C699" s="3" t="s">
        <v>91</v>
      </c>
      <c r="D699" s="3">
        <v>1</v>
      </c>
      <c r="E699" s="3" t="s">
        <v>2373</v>
      </c>
      <c r="F699" s="3" t="s">
        <v>570</v>
      </c>
      <c r="G699" s="3"/>
    </row>
    <row r="700" spans="1:7" ht="15.75" thickBot="1" x14ac:dyDescent="0.3">
      <c r="A700" s="1">
        <v>690</v>
      </c>
      <c r="B700" t="s">
        <v>1713</v>
      </c>
      <c r="C700" s="3" t="s">
        <v>96</v>
      </c>
      <c r="D700" s="3">
        <v>1</v>
      </c>
      <c r="E700" s="3" t="s">
        <v>2374</v>
      </c>
      <c r="F700" s="3" t="s">
        <v>589</v>
      </c>
      <c r="G700" s="3"/>
    </row>
    <row r="701" spans="1:7" ht="15.75" thickBot="1" x14ac:dyDescent="0.3">
      <c r="A701" s="1">
        <v>691</v>
      </c>
      <c r="B701" t="s">
        <v>1714</v>
      </c>
      <c r="C701" s="3" t="s">
        <v>91</v>
      </c>
      <c r="D701" s="3">
        <v>1</v>
      </c>
      <c r="E701" s="3" t="s">
        <v>2375</v>
      </c>
      <c r="F701" s="3" t="s">
        <v>574</v>
      </c>
      <c r="G701" s="3"/>
    </row>
    <row r="702" spans="1:7" ht="15.75" thickBot="1" x14ac:dyDescent="0.3">
      <c r="A702" s="1">
        <v>692</v>
      </c>
      <c r="B702" t="s">
        <v>1715</v>
      </c>
      <c r="C702" s="3" t="s">
        <v>90</v>
      </c>
      <c r="D702" s="3">
        <v>1</v>
      </c>
      <c r="E702" s="3" t="s">
        <v>2376</v>
      </c>
      <c r="F702" s="3" t="s">
        <v>574</v>
      </c>
      <c r="G702" s="3"/>
    </row>
    <row r="703" spans="1:7" ht="15.75" thickBot="1" x14ac:dyDescent="0.3">
      <c r="A703" s="1">
        <v>693</v>
      </c>
      <c r="B703" t="s">
        <v>1716</v>
      </c>
      <c r="C703" s="3" t="s">
        <v>90</v>
      </c>
      <c r="D703" s="3">
        <v>1</v>
      </c>
      <c r="E703" s="3" t="s">
        <v>2377</v>
      </c>
      <c r="F703" s="3" t="s">
        <v>574</v>
      </c>
      <c r="G703" s="3"/>
    </row>
    <row r="704" spans="1:7" ht="15.75" thickBot="1" x14ac:dyDescent="0.3">
      <c r="A704" s="1">
        <v>694</v>
      </c>
      <c r="B704" t="s">
        <v>1717</v>
      </c>
      <c r="C704" s="3" t="s">
        <v>90</v>
      </c>
      <c r="D704" s="3">
        <v>1</v>
      </c>
      <c r="E704" s="3" t="s">
        <v>785</v>
      </c>
      <c r="F704" s="3" t="s">
        <v>574</v>
      </c>
      <c r="G704" s="3"/>
    </row>
    <row r="705" spans="1:7" ht="15.75" thickBot="1" x14ac:dyDescent="0.3">
      <c r="A705" s="1">
        <v>695</v>
      </c>
      <c r="B705" t="s">
        <v>1718</v>
      </c>
      <c r="C705" s="3" t="s">
        <v>91</v>
      </c>
      <c r="D705" s="3">
        <v>1</v>
      </c>
      <c r="E705" s="3" t="s">
        <v>2378</v>
      </c>
      <c r="F705" s="3" t="s">
        <v>574</v>
      </c>
      <c r="G705" s="3" t="s">
        <v>738</v>
      </c>
    </row>
    <row r="706" spans="1:7" ht="15.75" thickBot="1" x14ac:dyDescent="0.3">
      <c r="A706" s="1">
        <v>696</v>
      </c>
      <c r="B706" t="s">
        <v>1719</v>
      </c>
      <c r="C706" s="3" t="s">
        <v>91</v>
      </c>
      <c r="D706" s="3">
        <v>1</v>
      </c>
      <c r="E706" s="3" t="s">
        <v>2379</v>
      </c>
      <c r="F706" s="3" t="s">
        <v>574</v>
      </c>
      <c r="G706" s="3"/>
    </row>
    <row r="707" spans="1:7" ht="15.75" thickBot="1" x14ac:dyDescent="0.3">
      <c r="A707" s="1">
        <v>697</v>
      </c>
      <c r="B707" t="s">
        <v>1720</v>
      </c>
      <c r="C707" s="3" t="s">
        <v>90</v>
      </c>
      <c r="D707" s="3">
        <v>1</v>
      </c>
      <c r="E707" s="3" t="s">
        <v>705</v>
      </c>
      <c r="F707" s="3" t="s">
        <v>574</v>
      </c>
      <c r="G707" s="3"/>
    </row>
    <row r="708" spans="1:7" ht="15.75" thickBot="1" x14ac:dyDescent="0.3">
      <c r="A708" s="1">
        <v>698</v>
      </c>
      <c r="B708" t="s">
        <v>1721</v>
      </c>
      <c r="C708" s="3" t="s">
        <v>90</v>
      </c>
      <c r="D708" s="3">
        <v>1</v>
      </c>
      <c r="E708" s="3" t="s">
        <v>901</v>
      </c>
      <c r="F708" s="3" t="s">
        <v>574</v>
      </c>
      <c r="G708" s="3"/>
    </row>
    <row r="709" spans="1:7" ht="15.75" thickBot="1" x14ac:dyDescent="0.3">
      <c r="A709" s="1">
        <v>699</v>
      </c>
      <c r="B709" t="s">
        <v>1722</v>
      </c>
      <c r="C709" s="3" t="s">
        <v>90</v>
      </c>
      <c r="D709" s="3">
        <v>1</v>
      </c>
      <c r="E709" s="3" t="s">
        <v>2380</v>
      </c>
      <c r="F709" s="3" t="s">
        <v>574</v>
      </c>
      <c r="G709" s="3"/>
    </row>
    <row r="710" spans="1:7" ht="15.75" thickBot="1" x14ac:dyDescent="0.3">
      <c r="A710" s="1">
        <v>700</v>
      </c>
      <c r="B710" t="s">
        <v>1723</v>
      </c>
      <c r="C710" s="3" t="s">
        <v>96</v>
      </c>
      <c r="D710" s="3">
        <v>1</v>
      </c>
      <c r="E710" s="3" t="s">
        <v>2381</v>
      </c>
      <c r="F710" s="3" t="s">
        <v>574</v>
      </c>
      <c r="G710" s="3"/>
    </row>
    <row r="711" spans="1:7" ht="15.75" thickBot="1" x14ac:dyDescent="0.3">
      <c r="A711" s="1">
        <v>701</v>
      </c>
      <c r="B711" t="s">
        <v>1724</v>
      </c>
      <c r="C711" s="3" t="s">
        <v>90</v>
      </c>
      <c r="D711" s="3">
        <v>1</v>
      </c>
      <c r="E711" s="3" t="s">
        <v>2382</v>
      </c>
      <c r="F711" s="3" t="s">
        <v>574</v>
      </c>
      <c r="G711" s="3"/>
    </row>
    <row r="712" spans="1:7" ht="15.75" thickBot="1" x14ac:dyDescent="0.3">
      <c r="A712" s="1">
        <v>702</v>
      </c>
      <c r="B712" t="s">
        <v>1725</v>
      </c>
      <c r="C712" s="3" t="s">
        <v>91</v>
      </c>
      <c r="D712" s="3">
        <v>1</v>
      </c>
      <c r="E712" s="3" t="s">
        <v>2383</v>
      </c>
      <c r="F712" s="3" t="s">
        <v>574</v>
      </c>
      <c r="G712" s="3"/>
    </row>
    <row r="713" spans="1:7" ht="15.75" thickBot="1" x14ac:dyDescent="0.3">
      <c r="A713" s="1">
        <v>703</v>
      </c>
      <c r="B713" t="s">
        <v>1726</v>
      </c>
      <c r="C713" s="3" t="s">
        <v>90</v>
      </c>
      <c r="D713" s="3">
        <v>1</v>
      </c>
      <c r="E713" s="3" t="s">
        <v>2384</v>
      </c>
      <c r="F713" s="3" t="s">
        <v>574</v>
      </c>
      <c r="G713" s="3"/>
    </row>
    <row r="714" spans="1:7" ht="15.75" thickBot="1" x14ac:dyDescent="0.3">
      <c r="A714" s="1">
        <v>704</v>
      </c>
      <c r="B714" t="s">
        <v>1727</v>
      </c>
      <c r="C714" s="3" t="s">
        <v>97</v>
      </c>
      <c r="D714" s="3">
        <v>1</v>
      </c>
      <c r="E714" s="3" t="s">
        <v>2385</v>
      </c>
      <c r="F714" s="3" t="s">
        <v>574</v>
      </c>
      <c r="G714" s="3"/>
    </row>
    <row r="715" spans="1:7" ht="15.75" thickBot="1" x14ac:dyDescent="0.3">
      <c r="A715" s="1">
        <v>705</v>
      </c>
      <c r="B715" t="s">
        <v>1728</v>
      </c>
      <c r="C715" s="3" t="s">
        <v>90</v>
      </c>
      <c r="D715" s="3">
        <v>1</v>
      </c>
      <c r="E715" s="3" t="s">
        <v>2386</v>
      </c>
      <c r="F715" s="3" t="s">
        <v>570</v>
      </c>
      <c r="G715" s="3"/>
    </row>
    <row r="716" spans="1:7" ht="15.75" thickBot="1" x14ac:dyDescent="0.3">
      <c r="A716" s="1">
        <v>706</v>
      </c>
      <c r="B716" t="s">
        <v>1729</v>
      </c>
      <c r="C716" s="3" t="s">
        <v>90</v>
      </c>
      <c r="D716" s="3">
        <v>1</v>
      </c>
      <c r="E716" s="3" t="s">
        <v>729</v>
      </c>
      <c r="F716" s="3" t="s">
        <v>574</v>
      </c>
      <c r="G716" s="3"/>
    </row>
    <row r="717" spans="1:7" ht="15.75" thickBot="1" x14ac:dyDescent="0.3">
      <c r="A717" s="1">
        <v>707</v>
      </c>
      <c r="B717" t="s">
        <v>1730</v>
      </c>
      <c r="C717" s="3" t="s">
        <v>90</v>
      </c>
      <c r="D717" s="3">
        <v>1</v>
      </c>
      <c r="E717" s="3" t="s">
        <v>1013</v>
      </c>
      <c r="F717" s="3" t="s">
        <v>574</v>
      </c>
      <c r="G717" s="3"/>
    </row>
    <row r="718" spans="1:7" ht="15.75" thickBot="1" x14ac:dyDescent="0.3">
      <c r="A718" s="1">
        <v>708</v>
      </c>
      <c r="B718" t="s">
        <v>1731</v>
      </c>
      <c r="C718" s="3" t="s">
        <v>97</v>
      </c>
      <c r="D718" s="3">
        <v>1</v>
      </c>
      <c r="E718" s="3" t="s">
        <v>1002</v>
      </c>
      <c r="F718" s="3" t="s">
        <v>574</v>
      </c>
      <c r="G718" s="3"/>
    </row>
    <row r="719" spans="1:7" ht="15.75" thickBot="1" x14ac:dyDescent="0.3">
      <c r="A719" s="1">
        <v>709</v>
      </c>
      <c r="B719" t="s">
        <v>1732</v>
      </c>
      <c r="C719" s="3" t="s">
        <v>96</v>
      </c>
      <c r="D719" s="3">
        <v>1</v>
      </c>
      <c r="E719" s="3" t="s">
        <v>2387</v>
      </c>
      <c r="F719" s="3" t="s">
        <v>589</v>
      </c>
      <c r="G719" s="3"/>
    </row>
    <row r="720" spans="1:7" ht="15.75" thickBot="1" x14ac:dyDescent="0.3">
      <c r="A720" s="1">
        <v>710</v>
      </c>
      <c r="B720" t="s">
        <v>1733</v>
      </c>
      <c r="C720" s="3" t="s">
        <v>90</v>
      </c>
      <c r="D720" s="3">
        <v>1</v>
      </c>
      <c r="E720" s="3" t="s">
        <v>825</v>
      </c>
      <c r="F720" s="3" t="s">
        <v>574</v>
      </c>
      <c r="G720" s="3"/>
    </row>
    <row r="721" spans="1:7" ht="15.75" thickBot="1" x14ac:dyDescent="0.3">
      <c r="A721" s="1">
        <v>711</v>
      </c>
      <c r="B721" t="s">
        <v>1734</v>
      </c>
      <c r="C721" s="3" t="s">
        <v>90</v>
      </c>
      <c r="D721" s="3">
        <v>1</v>
      </c>
      <c r="E721" s="3" t="s">
        <v>828</v>
      </c>
      <c r="F721" s="3" t="s">
        <v>574</v>
      </c>
      <c r="G721" s="3"/>
    </row>
    <row r="722" spans="1:7" ht="15.75" thickBot="1" x14ac:dyDescent="0.3">
      <c r="A722" s="1">
        <v>712</v>
      </c>
      <c r="B722" t="s">
        <v>1735</v>
      </c>
      <c r="C722" s="3" t="s">
        <v>90</v>
      </c>
      <c r="D722" s="3">
        <v>1</v>
      </c>
      <c r="E722" s="3" t="s">
        <v>2388</v>
      </c>
      <c r="F722" s="3" t="s">
        <v>574</v>
      </c>
      <c r="G722" s="3"/>
    </row>
    <row r="723" spans="1:7" ht="15.75" thickBot="1" x14ac:dyDescent="0.3">
      <c r="A723" s="1">
        <v>713</v>
      </c>
      <c r="B723" t="s">
        <v>1736</v>
      </c>
      <c r="C723" s="3" t="s">
        <v>91</v>
      </c>
      <c r="D723" s="3">
        <v>1</v>
      </c>
      <c r="E723" s="3" t="s">
        <v>2389</v>
      </c>
      <c r="F723" s="3" t="s">
        <v>574</v>
      </c>
      <c r="G723" s="3"/>
    </row>
    <row r="724" spans="1:7" ht="15.75" thickBot="1" x14ac:dyDescent="0.3">
      <c r="A724" s="1">
        <v>714</v>
      </c>
      <c r="B724" t="s">
        <v>1737</v>
      </c>
      <c r="C724" s="3" t="s">
        <v>90</v>
      </c>
      <c r="D724" s="3">
        <v>1</v>
      </c>
      <c r="E724" s="3" t="s">
        <v>2390</v>
      </c>
      <c r="F724" s="3" t="s">
        <v>570</v>
      </c>
      <c r="G724" s="3"/>
    </row>
    <row r="725" spans="1:7" ht="15.75" thickBot="1" x14ac:dyDescent="0.3">
      <c r="A725" s="1">
        <v>715</v>
      </c>
      <c r="B725" t="s">
        <v>1738</v>
      </c>
      <c r="C725" s="3" t="s">
        <v>91</v>
      </c>
      <c r="D725" s="3">
        <v>1</v>
      </c>
      <c r="E725" s="3" t="s">
        <v>2391</v>
      </c>
      <c r="F725" s="3" t="s">
        <v>574</v>
      </c>
      <c r="G725" s="3"/>
    </row>
    <row r="726" spans="1:7" ht="15.75" thickBot="1" x14ac:dyDescent="0.3">
      <c r="A726" s="1">
        <v>716</v>
      </c>
      <c r="B726" t="s">
        <v>1739</v>
      </c>
      <c r="C726" s="3" t="s">
        <v>91</v>
      </c>
      <c r="D726" s="3">
        <v>1</v>
      </c>
      <c r="E726" s="3" t="s">
        <v>2392</v>
      </c>
      <c r="F726" s="3" t="s">
        <v>574</v>
      </c>
      <c r="G726" s="3"/>
    </row>
    <row r="727" spans="1:7" ht="15.75" thickBot="1" x14ac:dyDescent="0.3">
      <c r="A727" s="1">
        <v>717</v>
      </c>
      <c r="B727" t="s">
        <v>1740</v>
      </c>
      <c r="C727" s="3" t="s">
        <v>90</v>
      </c>
      <c r="D727" s="3">
        <v>1</v>
      </c>
      <c r="E727" s="3" t="s">
        <v>2393</v>
      </c>
      <c r="F727" s="3" t="s">
        <v>574</v>
      </c>
      <c r="G727" s="3"/>
    </row>
    <row r="728" spans="1:7" ht="15.75" thickBot="1" x14ac:dyDescent="0.3">
      <c r="A728" s="1">
        <v>718</v>
      </c>
      <c r="B728" t="s">
        <v>1741</v>
      </c>
      <c r="C728" s="3" t="s">
        <v>90</v>
      </c>
      <c r="D728" s="3">
        <v>1</v>
      </c>
      <c r="E728" s="3" t="s">
        <v>2394</v>
      </c>
      <c r="F728" s="3" t="s">
        <v>574</v>
      </c>
      <c r="G728" s="3"/>
    </row>
    <row r="729" spans="1:7" ht="15.75" thickBot="1" x14ac:dyDescent="0.3">
      <c r="A729" s="1">
        <v>719</v>
      </c>
      <c r="B729" t="s">
        <v>1742</v>
      </c>
      <c r="C729" s="3" t="s">
        <v>90</v>
      </c>
      <c r="D729" s="3">
        <v>1</v>
      </c>
      <c r="E729" s="3" t="s">
        <v>2395</v>
      </c>
      <c r="F729" s="3" t="s">
        <v>574</v>
      </c>
      <c r="G729" s="3"/>
    </row>
    <row r="730" spans="1:7" ht="15.75" thickBot="1" x14ac:dyDescent="0.3">
      <c r="A730" s="1">
        <v>720</v>
      </c>
      <c r="B730" t="s">
        <v>1743</v>
      </c>
      <c r="C730" s="3" t="s">
        <v>90</v>
      </c>
      <c r="D730" s="3">
        <v>1</v>
      </c>
      <c r="E730" s="3" t="s">
        <v>2396</v>
      </c>
      <c r="F730" s="3" t="s">
        <v>574</v>
      </c>
      <c r="G730" s="3"/>
    </row>
    <row r="731" spans="1:7" ht="15.75" thickBot="1" x14ac:dyDescent="0.3">
      <c r="A731" s="1">
        <v>721</v>
      </c>
      <c r="B731" t="s">
        <v>1744</v>
      </c>
      <c r="C731" s="3" t="s">
        <v>91</v>
      </c>
      <c r="D731" s="3">
        <v>1</v>
      </c>
      <c r="E731" s="3" t="s">
        <v>2397</v>
      </c>
      <c r="F731" s="3" t="s">
        <v>574</v>
      </c>
      <c r="G731" s="3" t="s">
        <v>723</v>
      </c>
    </row>
    <row r="732" spans="1:7" ht="15.75" thickBot="1" x14ac:dyDescent="0.3">
      <c r="A732" s="1">
        <v>722</v>
      </c>
      <c r="B732" t="s">
        <v>1745</v>
      </c>
      <c r="C732" s="3" t="s">
        <v>90</v>
      </c>
      <c r="D732" s="3">
        <v>1</v>
      </c>
      <c r="E732" s="3" t="s">
        <v>2398</v>
      </c>
      <c r="F732" s="3" t="s">
        <v>574</v>
      </c>
      <c r="G732" s="3"/>
    </row>
    <row r="733" spans="1:7" ht="15.75" thickBot="1" x14ac:dyDescent="0.3">
      <c r="A733" s="1">
        <v>723</v>
      </c>
      <c r="B733" t="s">
        <v>1746</v>
      </c>
      <c r="C733" s="3" t="s">
        <v>90</v>
      </c>
      <c r="D733" s="3">
        <v>1</v>
      </c>
      <c r="E733" s="3" t="s">
        <v>2399</v>
      </c>
      <c r="F733" s="3" t="s">
        <v>574</v>
      </c>
      <c r="G733" s="3"/>
    </row>
    <row r="734" spans="1:7" ht="15.75" thickBot="1" x14ac:dyDescent="0.3">
      <c r="A734" s="1">
        <v>724</v>
      </c>
      <c r="B734" t="s">
        <v>1747</v>
      </c>
      <c r="C734" s="3" t="s">
        <v>90</v>
      </c>
      <c r="D734" s="3">
        <v>1</v>
      </c>
      <c r="E734" s="3" t="s">
        <v>2400</v>
      </c>
      <c r="F734" s="3" t="s">
        <v>574</v>
      </c>
      <c r="G734" s="3"/>
    </row>
    <row r="735" spans="1:7" ht="15.75" thickBot="1" x14ac:dyDescent="0.3">
      <c r="A735" s="1">
        <v>725</v>
      </c>
      <c r="B735" t="s">
        <v>1748</v>
      </c>
      <c r="C735" s="3" t="s">
        <v>96</v>
      </c>
      <c r="D735" s="3">
        <v>1</v>
      </c>
      <c r="E735" s="3" t="s">
        <v>2401</v>
      </c>
      <c r="F735" s="3" t="s">
        <v>574</v>
      </c>
      <c r="G735" s="3"/>
    </row>
    <row r="736" spans="1:7" ht="15.75" thickBot="1" x14ac:dyDescent="0.3">
      <c r="A736" s="1">
        <v>726</v>
      </c>
      <c r="B736" t="s">
        <v>1749</v>
      </c>
      <c r="C736" s="3" t="s">
        <v>90</v>
      </c>
      <c r="D736" s="3">
        <v>1</v>
      </c>
      <c r="E736" s="3" t="s">
        <v>2402</v>
      </c>
      <c r="F736" s="3" t="s">
        <v>574</v>
      </c>
      <c r="G736" s="3"/>
    </row>
    <row r="737" spans="1:7" ht="15.75" thickBot="1" x14ac:dyDescent="0.3">
      <c r="A737" s="1">
        <v>727</v>
      </c>
      <c r="B737" t="s">
        <v>1750</v>
      </c>
      <c r="C737" s="3" t="s">
        <v>90</v>
      </c>
      <c r="D737" s="3">
        <v>1</v>
      </c>
      <c r="E737" s="3" t="s">
        <v>2403</v>
      </c>
      <c r="F737" s="3" t="s">
        <v>574</v>
      </c>
      <c r="G737" s="3"/>
    </row>
    <row r="738" spans="1:7" ht="15.75" thickBot="1" x14ac:dyDescent="0.3">
      <c r="A738" s="1">
        <v>728</v>
      </c>
      <c r="B738" t="s">
        <v>1751</v>
      </c>
      <c r="C738" s="3" t="s">
        <v>90</v>
      </c>
      <c r="D738" s="3">
        <v>1</v>
      </c>
      <c r="E738" s="3" t="s">
        <v>2404</v>
      </c>
      <c r="F738" s="3" t="s">
        <v>574</v>
      </c>
      <c r="G738" s="3"/>
    </row>
    <row r="739" spans="1:7" ht="15.75" thickBot="1" x14ac:dyDescent="0.3">
      <c r="A739" s="1">
        <v>729</v>
      </c>
      <c r="B739" t="s">
        <v>1752</v>
      </c>
      <c r="C739" s="3" t="s">
        <v>90</v>
      </c>
      <c r="D739" s="3">
        <v>1</v>
      </c>
      <c r="E739" s="3" t="s">
        <v>2405</v>
      </c>
      <c r="F739" s="3" t="s">
        <v>568</v>
      </c>
      <c r="G739" s="3"/>
    </row>
    <row r="740" spans="1:7" ht="15.75" thickBot="1" x14ac:dyDescent="0.3">
      <c r="A740" s="1">
        <v>730</v>
      </c>
      <c r="B740" t="s">
        <v>1753</v>
      </c>
      <c r="C740" s="3" t="s">
        <v>91</v>
      </c>
      <c r="D740" s="3">
        <v>1</v>
      </c>
      <c r="E740" s="3" t="s">
        <v>2406</v>
      </c>
      <c r="F740" s="3" t="s">
        <v>574</v>
      </c>
      <c r="G740" s="3"/>
    </row>
    <row r="741" spans="1:7" ht="15.75" thickBot="1" x14ac:dyDescent="0.3">
      <c r="A741" s="1">
        <v>731</v>
      </c>
      <c r="B741" t="s">
        <v>1754</v>
      </c>
      <c r="C741" s="3" t="s">
        <v>90</v>
      </c>
      <c r="D741" s="3">
        <v>1</v>
      </c>
      <c r="E741" s="3" t="s">
        <v>978</v>
      </c>
      <c r="F741" s="3" t="s">
        <v>574</v>
      </c>
      <c r="G741" s="3"/>
    </row>
    <row r="742" spans="1:7" ht="15.75" thickBot="1" x14ac:dyDescent="0.3">
      <c r="A742" s="1">
        <v>732</v>
      </c>
      <c r="B742" t="s">
        <v>1755</v>
      </c>
      <c r="C742" s="3" t="s">
        <v>90</v>
      </c>
      <c r="D742" s="3">
        <v>1</v>
      </c>
      <c r="E742" s="3" t="s">
        <v>732</v>
      </c>
      <c r="F742" s="3" t="s">
        <v>574</v>
      </c>
      <c r="G742" s="3"/>
    </row>
    <row r="743" spans="1:7" ht="15.75" thickBot="1" x14ac:dyDescent="0.3">
      <c r="A743" s="1">
        <v>733</v>
      </c>
      <c r="B743" t="s">
        <v>1756</v>
      </c>
      <c r="C743" s="3" t="s">
        <v>90</v>
      </c>
      <c r="D743" s="3">
        <v>1</v>
      </c>
      <c r="E743" s="3" t="s">
        <v>2407</v>
      </c>
      <c r="F743" s="3" t="s">
        <v>754</v>
      </c>
      <c r="G743" s="3"/>
    </row>
    <row r="744" spans="1:7" ht="15.75" thickBot="1" x14ac:dyDescent="0.3">
      <c r="A744" s="1">
        <v>734</v>
      </c>
      <c r="B744" t="s">
        <v>1757</v>
      </c>
      <c r="C744" s="3" t="s">
        <v>90</v>
      </c>
      <c r="D744" s="3">
        <v>1</v>
      </c>
      <c r="E744" s="3" t="s">
        <v>2408</v>
      </c>
      <c r="F744" s="3" t="s">
        <v>574</v>
      </c>
      <c r="G744" s="3"/>
    </row>
    <row r="745" spans="1:7" ht="15.75" thickBot="1" x14ac:dyDescent="0.3">
      <c r="A745" s="1">
        <v>735</v>
      </c>
      <c r="B745" t="s">
        <v>1758</v>
      </c>
      <c r="C745" s="3" t="s">
        <v>90</v>
      </c>
      <c r="D745" s="3">
        <v>1</v>
      </c>
      <c r="E745" s="3" t="s">
        <v>805</v>
      </c>
      <c r="F745" s="3" t="s">
        <v>574</v>
      </c>
      <c r="G745" s="3"/>
    </row>
    <row r="746" spans="1:7" ht="15.75" thickBot="1" x14ac:dyDescent="0.3">
      <c r="A746" s="1">
        <v>736</v>
      </c>
      <c r="B746" t="s">
        <v>1759</v>
      </c>
      <c r="C746" s="3" t="s">
        <v>90</v>
      </c>
      <c r="D746" s="3">
        <v>1</v>
      </c>
      <c r="E746" s="3" t="s">
        <v>2409</v>
      </c>
      <c r="F746" s="3" t="s">
        <v>574</v>
      </c>
      <c r="G746" s="3"/>
    </row>
    <row r="747" spans="1:7" ht="15.75" thickBot="1" x14ac:dyDescent="0.3">
      <c r="A747" s="1">
        <v>737</v>
      </c>
      <c r="B747" t="s">
        <v>1760</v>
      </c>
      <c r="C747" s="3" t="s">
        <v>97</v>
      </c>
      <c r="D747" s="3">
        <v>1</v>
      </c>
      <c r="E747" s="3" t="s">
        <v>2410</v>
      </c>
      <c r="F747" s="3" t="s">
        <v>574</v>
      </c>
      <c r="G747" s="3"/>
    </row>
    <row r="748" spans="1:7" ht="15.75" thickBot="1" x14ac:dyDescent="0.3">
      <c r="A748" s="1">
        <v>738</v>
      </c>
      <c r="B748" t="s">
        <v>1761</v>
      </c>
      <c r="C748" s="3" t="s">
        <v>90</v>
      </c>
      <c r="D748" s="3">
        <v>1</v>
      </c>
      <c r="E748" s="3" t="s">
        <v>2411</v>
      </c>
      <c r="F748" s="3" t="s">
        <v>574</v>
      </c>
      <c r="G748" s="3"/>
    </row>
    <row r="749" spans="1:7" ht="15.75" thickBot="1" x14ac:dyDescent="0.3">
      <c r="A749" s="1">
        <v>739</v>
      </c>
      <c r="B749" t="s">
        <v>1762</v>
      </c>
      <c r="C749" s="3" t="s">
        <v>97</v>
      </c>
      <c r="D749" s="3">
        <v>1</v>
      </c>
      <c r="E749" s="3" t="s">
        <v>2412</v>
      </c>
      <c r="F749" s="3" t="s">
        <v>754</v>
      </c>
      <c r="G749" s="3"/>
    </row>
    <row r="750" spans="1:7" ht="15.75" thickBot="1" x14ac:dyDescent="0.3">
      <c r="A750" s="1">
        <v>740</v>
      </c>
      <c r="B750" t="s">
        <v>1763</v>
      </c>
      <c r="C750" s="3" t="s">
        <v>97</v>
      </c>
      <c r="D750" s="3">
        <v>1</v>
      </c>
      <c r="E750" s="3" t="s">
        <v>2413</v>
      </c>
      <c r="F750" s="3" t="s">
        <v>574</v>
      </c>
      <c r="G750" s="3"/>
    </row>
    <row r="751" spans="1:7" ht="15.75" thickBot="1" x14ac:dyDescent="0.3">
      <c r="A751" s="1">
        <v>741</v>
      </c>
      <c r="B751" t="s">
        <v>1764</v>
      </c>
      <c r="C751" s="3" t="s">
        <v>90</v>
      </c>
      <c r="D751" s="3">
        <v>1</v>
      </c>
      <c r="E751" s="3" t="s">
        <v>2414</v>
      </c>
      <c r="F751" s="3" t="s">
        <v>574</v>
      </c>
      <c r="G751" s="3"/>
    </row>
    <row r="752" spans="1:7" ht="15.75" thickBot="1" x14ac:dyDescent="0.3">
      <c r="A752" s="1">
        <v>742</v>
      </c>
      <c r="B752" t="s">
        <v>1765</v>
      </c>
      <c r="C752" s="3" t="s">
        <v>90</v>
      </c>
      <c r="D752" s="3">
        <v>1</v>
      </c>
      <c r="E752" s="3" t="s">
        <v>2415</v>
      </c>
      <c r="F752" s="3" t="s">
        <v>574</v>
      </c>
      <c r="G752" s="3"/>
    </row>
    <row r="753" spans="1:7" ht="15.75" thickBot="1" x14ac:dyDescent="0.3">
      <c r="A753" s="1">
        <v>743</v>
      </c>
      <c r="B753" t="s">
        <v>1766</v>
      </c>
      <c r="C753" s="3" t="s">
        <v>90</v>
      </c>
      <c r="D753" s="3">
        <v>1</v>
      </c>
      <c r="E753" s="3" t="s">
        <v>2416</v>
      </c>
      <c r="F753" s="3" t="s">
        <v>568</v>
      </c>
      <c r="G753" s="3"/>
    </row>
    <row r="754" spans="1:7" ht="15.75" thickBot="1" x14ac:dyDescent="0.3">
      <c r="A754" s="1">
        <v>744</v>
      </c>
      <c r="B754" t="s">
        <v>1767</v>
      </c>
      <c r="C754" s="3" t="s">
        <v>90</v>
      </c>
      <c r="D754" s="3">
        <v>1</v>
      </c>
      <c r="E754" s="3" t="s">
        <v>621</v>
      </c>
      <c r="F754" s="3" t="s">
        <v>574</v>
      </c>
      <c r="G754" s="3"/>
    </row>
    <row r="755" spans="1:7" ht="15.75" thickBot="1" x14ac:dyDescent="0.3">
      <c r="A755" s="1">
        <v>745</v>
      </c>
      <c r="B755" t="s">
        <v>1768</v>
      </c>
      <c r="C755" s="3" t="s">
        <v>90</v>
      </c>
      <c r="D755" s="3">
        <v>1</v>
      </c>
      <c r="E755" s="3" t="s">
        <v>2417</v>
      </c>
      <c r="F755" s="3" t="s">
        <v>574</v>
      </c>
      <c r="G755" s="3"/>
    </row>
    <row r="756" spans="1:7" ht="15.75" thickBot="1" x14ac:dyDescent="0.3">
      <c r="A756" s="1">
        <v>746</v>
      </c>
      <c r="B756" t="s">
        <v>1769</v>
      </c>
      <c r="C756" s="3" t="s">
        <v>97</v>
      </c>
      <c r="D756" s="3">
        <v>1</v>
      </c>
      <c r="E756" s="3" t="s">
        <v>2418</v>
      </c>
      <c r="F756" s="3" t="s">
        <v>574</v>
      </c>
      <c r="G756" s="3"/>
    </row>
    <row r="757" spans="1:7" ht="15.75" thickBot="1" x14ac:dyDescent="0.3">
      <c r="A757" s="1">
        <v>747</v>
      </c>
      <c r="B757" t="s">
        <v>1770</v>
      </c>
      <c r="C757" s="3" t="s">
        <v>90</v>
      </c>
      <c r="D757" s="3">
        <v>1</v>
      </c>
      <c r="E757" s="3" t="s">
        <v>2419</v>
      </c>
      <c r="F757" s="3" t="s">
        <v>574</v>
      </c>
      <c r="G757" s="3"/>
    </row>
    <row r="758" spans="1:7" ht="15.75" thickBot="1" x14ac:dyDescent="0.3">
      <c r="A758" s="1">
        <v>748</v>
      </c>
      <c r="B758" t="s">
        <v>1771</v>
      </c>
      <c r="C758" s="3" t="s">
        <v>97</v>
      </c>
      <c r="D758" s="3">
        <v>1</v>
      </c>
      <c r="E758" s="3" t="s">
        <v>2420</v>
      </c>
      <c r="F758" s="3" t="s">
        <v>574</v>
      </c>
      <c r="G758" s="3"/>
    </row>
    <row r="759" spans="1:7" ht="15.75" thickBot="1" x14ac:dyDescent="0.3">
      <c r="A759" s="1">
        <v>749</v>
      </c>
      <c r="B759" t="s">
        <v>1772</v>
      </c>
      <c r="C759" s="3" t="s">
        <v>90</v>
      </c>
      <c r="D759" s="3">
        <v>1</v>
      </c>
      <c r="E759" s="3" t="s">
        <v>2421</v>
      </c>
      <c r="F759" s="3" t="s">
        <v>574</v>
      </c>
      <c r="G759" s="3"/>
    </row>
    <row r="760" spans="1:7" ht="15.75" thickBot="1" x14ac:dyDescent="0.3">
      <c r="A760" s="1">
        <v>750</v>
      </c>
      <c r="B760" t="s">
        <v>1773</v>
      </c>
      <c r="C760" s="3" t="s">
        <v>90</v>
      </c>
      <c r="D760" s="3">
        <v>1</v>
      </c>
      <c r="E760" s="3" t="s">
        <v>811</v>
      </c>
      <c r="F760" s="3" t="s">
        <v>574</v>
      </c>
      <c r="G760" s="3"/>
    </row>
    <row r="761" spans="1:7" ht="15.75" thickBot="1" x14ac:dyDescent="0.3">
      <c r="A761" s="1">
        <v>751</v>
      </c>
      <c r="B761" t="s">
        <v>1774</v>
      </c>
      <c r="C761" s="3" t="s">
        <v>90</v>
      </c>
      <c r="D761" s="3">
        <v>1</v>
      </c>
      <c r="E761" s="3" t="s">
        <v>634</v>
      </c>
      <c r="F761" s="3" t="s">
        <v>574</v>
      </c>
      <c r="G761" s="3"/>
    </row>
    <row r="762" spans="1:7" ht="15.75" thickBot="1" x14ac:dyDescent="0.3">
      <c r="A762" s="1">
        <v>752</v>
      </c>
      <c r="B762" t="s">
        <v>1775</v>
      </c>
      <c r="C762" s="3" t="s">
        <v>90</v>
      </c>
      <c r="D762" s="3">
        <v>1</v>
      </c>
      <c r="E762" s="3" t="s">
        <v>789</v>
      </c>
      <c r="F762" s="3" t="s">
        <v>574</v>
      </c>
      <c r="G762" s="3"/>
    </row>
    <row r="763" spans="1:7" ht="15.75" thickBot="1" x14ac:dyDescent="0.3">
      <c r="A763" s="1">
        <v>753</v>
      </c>
      <c r="B763" t="s">
        <v>1776</v>
      </c>
      <c r="C763" s="3" t="s">
        <v>90</v>
      </c>
      <c r="D763" s="3">
        <v>1</v>
      </c>
      <c r="E763" s="3" t="s">
        <v>2422</v>
      </c>
      <c r="F763" s="3" t="s">
        <v>574</v>
      </c>
      <c r="G763" s="3"/>
    </row>
    <row r="764" spans="1:7" ht="15.75" thickBot="1" x14ac:dyDescent="0.3">
      <c r="A764" s="1">
        <v>754</v>
      </c>
      <c r="B764" t="s">
        <v>1777</v>
      </c>
      <c r="C764" s="3" t="s">
        <v>92</v>
      </c>
      <c r="D764" s="3">
        <v>1</v>
      </c>
      <c r="E764" s="3" t="s">
        <v>2423</v>
      </c>
      <c r="F764" s="3" t="s">
        <v>574</v>
      </c>
      <c r="G764" s="3"/>
    </row>
    <row r="765" spans="1:7" ht="15.75" thickBot="1" x14ac:dyDescent="0.3">
      <c r="A765" s="1">
        <v>755</v>
      </c>
      <c r="B765" t="s">
        <v>1778</v>
      </c>
      <c r="C765" s="3" t="s">
        <v>90</v>
      </c>
      <c r="D765" s="3">
        <v>1</v>
      </c>
      <c r="E765" s="3" t="s">
        <v>2424</v>
      </c>
      <c r="F765" s="3" t="s">
        <v>574</v>
      </c>
      <c r="G765" s="3"/>
    </row>
    <row r="766" spans="1:7" ht="15.75" thickBot="1" x14ac:dyDescent="0.3">
      <c r="A766" s="1">
        <v>756</v>
      </c>
      <c r="B766" t="s">
        <v>1779</v>
      </c>
      <c r="C766" s="3" t="s">
        <v>91</v>
      </c>
      <c r="D766" s="3">
        <v>1</v>
      </c>
      <c r="E766" s="3" t="s">
        <v>798</v>
      </c>
      <c r="F766" s="3" t="s">
        <v>574</v>
      </c>
      <c r="G766" s="3"/>
    </row>
    <row r="767" spans="1:7" ht="15.75" thickBot="1" x14ac:dyDescent="0.3">
      <c r="A767" s="1">
        <v>757</v>
      </c>
      <c r="B767" t="s">
        <v>1780</v>
      </c>
      <c r="C767" s="3" t="s">
        <v>90</v>
      </c>
      <c r="D767" s="3">
        <v>1</v>
      </c>
      <c r="E767" s="3" t="s">
        <v>940</v>
      </c>
      <c r="F767" s="3" t="s">
        <v>574</v>
      </c>
      <c r="G767" s="3"/>
    </row>
    <row r="768" spans="1:7" ht="15.75" thickBot="1" x14ac:dyDescent="0.3">
      <c r="A768" s="1">
        <v>758</v>
      </c>
      <c r="B768" t="s">
        <v>1781</v>
      </c>
      <c r="C768" s="3" t="s">
        <v>91</v>
      </c>
      <c r="D768" s="3">
        <v>1</v>
      </c>
      <c r="E768" s="3" t="s">
        <v>1001</v>
      </c>
      <c r="F768" s="3" t="s">
        <v>574</v>
      </c>
      <c r="G768" s="3"/>
    </row>
    <row r="769" spans="1:7" ht="15.75" thickBot="1" x14ac:dyDescent="0.3">
      <c r="A769" s="1">
        <v>759</v>
      </c>
      <c r="B769" t="s">
        <v>1782</v>
      </c>
      <c r="C769" s="3" t="s">
        <v>91</v>
      </c>
      <c r="D769" s="3">
        <v>1</v>
      </c>
      <c r="E769" s="3" t="s">
        <v>2425</v>
      </c>
      <c r="F769" s="3" t="s">
        <v>574</v>
      </c>
      <c r="G769" s="3"/>
    </row>
    <row r="770" spans="1:7" ht="15.75" thickBot="1" x14ac:dyDescent="0.3">
      <c r="A770" s="1">
        <v>760</v>
      </c>
      <c r="B770" t="s">
        <v>1783</v>
      </c>
      <c r="C770" s="3" t="s">
        <v>91</v>
      </c>
      <c r="D770" s="3">
        <v>1</v>
      </c>
      <c r="E770" s="3" t="s">
        <v>1030</v>
      </c>
      <c r="F770" s="3" t="s">
        <v>574</v>
      </c>
      <c r="G770" s="3"/>
    </row>
    <row r="771" spans="1:7" ht="15.75" thickBot="1" x14ac:dyDescent="0.3">
      <c r="A771" s="1">
        <v>761</v>
      </c>
      <c r="B771" t="s">
        <v>1784</v>
      </c>
      <c r="C771" s="3" t="s">
        <v>91</v>
      </c>
      <c r="D771" s="3">
        <v>1</v>
      </c>
      <c r="E771" s="3" t="s">
        <v>1031</v>
      </c>
      <c r="F771" s="3" t="s">
        <v>574</v>
      </c>
      <c r="G771" s="3"/>
    </row>
    <row r="772" spans="1:7" ht="15.75" thickBot="1" x14ac:dyDescent="0.3">
      <c r="A772" s="1">
        <v>762</v>
      </c>
      <c r="B772" t="s">
        <v>1785</v>
      </c>
      <c r="C772" s="3" t="s">
        <v>92</v>
      </c>
      <c r="D772" s="3">
        <v>1</v>
      </c>
      <c r="E772" s="3" t="s">
        <v>1032</v>
      </c>
      <c r="F772" s="3" t="s">
        <v>574</v>
      </c>
      <c r="G772" s="3"/>
    </row>
    <row r="773" spans="1:7" ht="15.75" thickBot="1" x14ac:dyDescent="0.3">
      <c r="A773" s="1">
        <v>763</v>
      </c>
      <c r="B773" t="s">
        <v>1786</v>
      </c>
      <c r="C773" s="3" t="s">
        <v>91</v>
      </c>
      <c r="D773" s="3">
        <v>1</v>
      </c>
      <c r="E773" s="3" t="s">
        <v>681</v>
      </c>
      <c r="F773" s="3" t="s">
        <v>574</v>
      </c>
      <c r="G773" s="3"/>
    </row>
    <row r="774" spans="1:7" ht="15.75" thickBot="1" x14ac:dyDescent="0.3">
      <c r="A774" s="1">
        <v>764</v>
      </c>
      <c r="B774" t="s">
        <v>1787</v>
      </c>
      <c r="C774" s="3" t="s">
        <v>92</v>
      </c>
      <c r="D774" s="3">
        <v>1</v>
      </c>
      <c r="E774" s="3" t="s">
        <v>958</v>
      </c>
      <c r="F774" s="3" t="s">
        <v>574</v>
      </c>
      <c r="G774" s="3"/>
    </row>
    <row r="775" spans="1:7" ht="15.75" thickBot="1" x14ac:dyDescent="0.3">
      <c r="A775" s="1">
        <v>765</v>
      </c>
      <c r="B775" t="s">
        <v>1788</v>
      </c>
      <c r="C775" s="3" t="s">
        <v>97</v>
      </c>
      <c r="D775" s="3">
        <v>1</v>
      </c>
      <c r="E775" s="3" t="s">
        <v>2426</v>
      </c>
      <c r="F775" s="3" t="s">
        <v>754</v>
      </c>
      <c r="G775" s="3"/>
    </row>
    <row r="776" spans="1:7" ht="15.75" thickBot="1" x14ac:dyDescent="0.3">
      <c r="A776" s="1">
        <v>766</v>
      </c>
      <c r="B776" t="s">
        <v>1789</v>
      </c>
      <c r="C776" s="3" t="s">
        <v>90</v>
      </c>
      <c r="D776" s="3">
        <v>1</v>
      </c>
      <c r="E776" s="3" t="s">
        <v>939</v>
      </c>
      <c r="F776" s="3" t="s">
        <v>574</v>
      </c>
      <c r="G776" s="3"/>
    </row>
    <row r="777" spans="1:7" ht="15.75" thickBot="1" x14ac:dyDescent="0.3">
      <c r="A777" s="1">
        <v>767</v>
      </c>
      <c r="B777" t="s">
        <v>1790</v>
      </c>
      <c r="C777" s="3" t="s">
        <v>91</v>
      </c>
      <c r="D777" s="3">
        <v>1</v>
      </c>
      <c r="E777" s="3" t="s">
        <v>929</v>
      </c>
      <c r="F777" s="3" t="s">
        <v>574</v>
      </c>
      <c r="G777" s="3"/>
    </row>
    <row r="778" spans="1:7" ht="15.75" thickBot="1" x14ac:dyDescent="0.3">
      <c r="A778" s="1">
        <v>768</v>
      </c>
      <c r="B778" t="s">
        <v>1791</v>
      </c>
      <c r="C778" s="3" t="s">
        <v>90</v>
      </c>
      <c r="D778" s="3">
        <v>1</v>
      </c>
      <c r="E778" s="3" t="s">
        <v>928</v>
      </c>
      <c r="F778" s="3" t="s">
        <v>574</v>
      </c>
      <c r="G778" s="3"/>
    </row>
    <row r="779" spans="1:7" ht="15.75" thickBot="1" x14ac:dyDescent="0.3">
      <c r="A779" s="1">
        <v>769</v>
      </c>
      <c r="B779" t="s">
        <v>1792</v>
      </c>
      <c r="C779" s="3" t="s">
        <v>92</v>
      </c>
      <c r="D779" s="3">
        <v>1</v>
      </c>
      <c r="E779" s="3" t="s">
        <v>2427</v>
      </c>
      <c r="F779" s="3" t="s">
        <v>574</v>
      </c>
      <c r="G779" s="3"/>
    </row>
    <row r="780" spans="1:7" ht="15.75" thickBot="1" x14ac:dyDescent="0.3">
      <c r="A780" s="1">
        <v>770</v>
      </c>
      <c r="B780" t="s">
        <v>1793</v>
      </c>
      <c r="C780" s="3" t="s">
        <v>91</v>
      </c>
      <c r="D780" s="3">
        <v>1</v>
      </c>
      <c r="E780" s="3" t="s">
        <v>938</v>
      </c>
      <c r="F780" s="3" t="s">
        <v>574</v>
      </c>
      <c r="G780" s="3"/>
    </row>
    <row r="781" spans="1:7" ht="15.75" thickBot="1" x14ac:dyDescent="0.3">
      <c r="A781" s="1">
        <v>771</v>
      </c>
      <c r="B781" t="s">
        <v>1794</v>
      </c>
      <c r="C781" s="3" t="s">
        <v>90</v>
      </c>
      <c r="D781" s="3">
        <v>1</v>
      </c>
      <c r="E781" s="3" t="s">
        <v>2428</v>
      </c>
      <c r="F781" s="3" t="s">
        <v>574</v>
      </c>
      <c r="G781" s="3"/>
    </row>
    <row r="782" spans="1:7" ht="15.75" thickBot="1" x14ac:dyDescent="0.3">
      <c r="A782" s="1">
        <v>772</v>
      </c>
      <c r="B782" t="s">
        <v>1795</v>
      </c>
      <c r="C782" s="3" t="s">
        <v>91</v>
      </c>
      <c r="D782" s="3">
        <v>1</v>
      </c>
      <c r="E782" s="3" t="s">
        <v>2429</v>
      </c>
      <c r="F782" s="3" t="s">
        <v>589</v>
      </c>
      <c r="G782" s="3"/>
    </row>
    <row r="783" spans="1:7" ht="15.75" thickBot="1" x14ac:dyDescent="0.3">
      <c r="A783" s="1">
        <v>773</v>
      </c>
      <c r="B783" t="s">
        <v>1796</v>
      </c>
      <c r="C783" s="3" t="s">
        <v>91</v>
      </c>
      <c r="D783" s="3">
        <v>1</v>
      </c>
      <c r="E783" s="3" t="s">
        <v>2430</v>
      </c>
      <c r="F783" s="3" t="s">
        <v>574</v>
      </c>
      <c r="G783" s="3"/>
    </row>
    <row r="784" spans="1:7" ht="15.75" thickBot="1" x14ac:dyDescent="0.3">
      <c r="A784" s="1">
        <v>774</v>
      </c>
      <c r="B784" t="s">
        <v>1797</v>
      </c>
      <c r="C784" s="3" t="s">
        <v>90</v>
      </c>
      <c r="D784" s="3">
        <v>1</v>
      </c>
      <c r="E784" s="3" t="s">
        <v>2431</v>
      </c>
      <c r="F784" s="3" t="s">
        <v>574</v>
      </c>
      <c r="G784" s="3"/>
    </row>
    <row r="785" spans="1:7" ht="15.75" thickBot="1" x14ac:dyDescent="0.3">
      <c r="A785" s="1">
        <v>775</v>
      </c>
      <c r="B785" t="s">
        <v>1798</v>
      </c>
      <c r="C785" s="3" t="s">
        <v>90</v>
      </c>
      <c r="D785" s="3">
        <v>1</v>
      </c>
      <c r="E785" s="3" t="s">
        <v>667</v>
      </c>
      <c r="F785" s="3" t="s">
        <v>574</v>
      </c>
      <c r="G785" s="3"/>
    </row>
    <row r="786" spans="1:7" ht="15.75" thickBot="1" x14ac:dyDescent="0.3">
      <c r="A786" s="1">
        <v>776</v>
      </c>
      <c r="B786" t="s">
        <v>1799</v>
      </c>
      <c r="C786" s="3" t="s">
        <v>91</v>
      </c>
      <c r="D786" s="3">
        <v>1</v>
      </c>
      <c r="E786" s="3" t="s">
        <v>895</v>
      </c>
      <c r="F786" s="3" t="s">
        <v>570</v>
      </c>
      <c r="G786" s="3"/>
    </row>
    <row r="787" spans="1:7" ht="15.75" thickBot="1" x14ac:dyDescent="0.3">
      <c r="A787" s="1">
        <v>777</v>
      </c>
      <c r="B787" t="s">
        <v>1800</v>
      </c>
      <c r="C787" s="3" t="s">
        <v>90</v>
      </c>
      <c r="D787" s="3">
        <v>1</v>
      </c>
      <c r="E787" s="3" t="s">
        <v>2432</v>
      </c>
      <c r="F787" s="3" t="s">
        <v>574</v>
      </c>
      <c r="G787" s="3" t="s">
        <v>2029</v>
      </c>
    </row>
    <row r="788" spans="1:7" ht="15.75" thickBot="1" x14ac:dyDescent="0.3">
      <c r="A788" s="1">
        <v>778</v>
      </c>
      <c r="B788" t="s">
        <v>1801</v>
      </c>
      <c r="C788" s="3" t="s">
        <v>92</v>
      </c>
      <c r="D788" s="3">
        <v>1</v>
      </c>
      <c r="E788" s="3" t="s">
        <v>2433</v>
      </c>
      <c r="F788" s="3" t="s">
        <v>574</v>
      </c>
      <c r="G788" s="3"/>
    </row>
    <row r="789" spans="1:7" ht="15.75" thickBot="1" x14ac:dyDescent="0.3">
      <c r="A789" s="1">
        <v>779</v>
      </c>
      <c r="B789" t="s">
        <v>1802</v>
      </c>
      <c r="C789" s="3" t="s">
        <v>90</v>
      </c>
      <c r="D789" s="3">
        <v>1</v>
      </c>
      <c r="E789" s="3" t="s">
        <v>1016</v>
      </c>
      <c r="F789" s="3" t="s">
        <v>574</v>
      </c>
      <c r="G789" s="3"/>
    </row>
    <row r="790" spans="1:7" ht="15.75" thickBot="1" x14ac:dyDescent="0.3">
      <c r="A790" s="1">
        <v>780</v>
      </c>
      <c r="B790" t="s">
        <v>1803</v>
      </c>
      <c r="C790" s="3" t="s">
        <v>91</v>
      </c>
      <c r="D790" s="3">
        <v>1</v>
      </c>
      <c r="E790" s="3" t="s">
        <v>743</v>
      </c>
      <c r="F790" s="3" t="s">
        <v>570</v>
      </c>
      <c r="G790" s="3"/>
    </row>
    <row r="791" spans="1:7" ht="15.75" thickBot="1" x14ac:dyDescent="0.3">
      <c r="A791" s="1">
        <v>781</v>
      </c>
      <c r="B791" t="s">
        <v>1804</v>
      </c>
      <c r="C791" s="3" t="s">
        <v>90</v>
      </c>
      <c r="D791" s="3">
        <v>1</v>
      </c>
      <c r="E791" s="3" t="s">
        <v>2434</v>
      </c>
      <c r="F791" s="3" t="s">
        <v>574</v>
      </c>
      <c r="G791" s="3"/>
    </row>
    <row r="792" spans="1:7" ht="15.75" thickBot="1" x14ac:dyDescent="0.3">
      <c r="A792" s="1">
        <v>782</v>
      </c>
      <c r="B792" t="s">
        <v>1805</v>
      </c>
      <c r="C792" s="3" t="s">
        <v>94</v>
      </c>
      <c r="D792" s="3">
        <v>1</v>
      </c>
      <c r="E792" s="3" t="s">
        <v>2435</v>
      </c>
      <c r="F792" s="3" t="s">
        <v>754</v>
      </c>
      <c r="G792" s="3" t="s">
        <v>930</v>
      </c>
    </row>
    <row r="793" spans="1:7" ht="15.75" thickBot="1" x14ac:dyDescent="0.3">
      <c r="A793" s="1">
        <v>783</v>
      </c>
      <c r="B793" t="s">
        <v>1806</v>
      </c>
      <c r="C793" s="3" t="s">
        <v>90</v>
      </c>
      <c r="D793" s="3">
        <v>1</v>
      </c>
      <c r="E793" s="3" t="s">
        <v>2436</v>
      </c>
      <c r="F793" s="3" t="s">
        <v>574</v>
      </c>
      <c r="G793" s="3"/>
    </row>
    <row r="794" spans="1:7" ht="15.75" thickBot="1" x14ac:dyDescent="0.3">
      <c r="A794" s="1">
        <v>784</v>
      </c>
      <c r="B794" t="s">
        <v>1807</v>
      </c>
      <c r="C794" s="3" t="s">
        <v>90</v>
      </c>
      <c r="D794" s="3">
        <v>1</v>
      </c>
      <c r="E794" s="3" t="s">
        <v>996</v>
      </c>
      <c r="F794" s="3" t="s">
        <v>574</v>
      </c>
      <c r="G794" s="3"/>
    </row>
    <row r="795" spans="1:7" ht="15.75" thickBot="1" x14ac:dyDescent="0.3">
      <c r="A795" s="1">
        <v>785</v>
      </c>
      <c r="B795" t="s">
        <v>1808</v>
      </c>
      <c r="C795" s="3" t="s">
        <v>90</v>
      </c>
      <c r="D795" s="3">
        <v>1</v>
      </c>
      <c r="E795" s="3" t="s">
        <v>2437</v>
      </c>
      <c r="F795" s="3" t="s">
        <v>574</v>
      </c>
      <c r="G795" s="3"/>
    </row>
    <row r="796" spans="1:7" ht="15.75" thickBot="1" x14ac:dyDescent="0.3">
      <c r="A796" s="1">
        <v>786</v>
      </c>
      <c r="B796" t="s">
        <v>1809</v>
      </c>
      <c r="C796" s="3" t="s">
        <v>90</v>
      </c>
      <c r="D796" s="3">
        <v>1</v>
      </c>
      <c r="E796" s="3" t="s">
        <v>2438</v>
      </c>
      <c r="F796" s="3" t="s">
        <v>574</v>
      </c>
      <c r="G796" s="3"/>
    </row>
    <row r="797" spans="1:7" ht="15.75" thickBot="1" x14ac:dyDescent="0.3">
      <c r="A797" s="1">
        <v>787</v>
      </c>
      <c r="B797" t="s">
        <v>1810</v>
      </c>
      <c r="C797" s="3" t="s">
        <v>90</v>
      </c>
      <c r="D797" s="3">
        <v>1</v>
      </c>
      <c r="E797" s="3" t="s">
        <v>2439</v>
      </c>
      <c r="F797" s="3" t="s">
        <v>574</v>
      </c>
      <c r="G797" s="3"/>
    </row>
    <row r="798" spans="1:7" ht="15.75" thickBot="1" x14ac:dyDescent="0.3">
      <c r="A798" s="1">
        <v>788</v>
      </c>
      <c r="B798" t="s">
        <v>1811</v>
      </c>
      <c r="C798" s="3" t="s">
        <v>91</v>
      </c>
      <c r="D798" s="3">
        <v>1</v>
      </c>
      <c r="E798" s="3" t="s">
        <v>2440</v>
      </c>
      <c r="F798" s="3" t="s">
        <v>574</v>
      </c>
      <c r="G798" s="3"/>
    </row>
    <row r="799" spans="1:7" ht="15.75" thickBot="1" x14ac:dyDescent="0.3">
      <c r="A799" s="1">
        <v>789</v>
      </c>
      <c r="B799" t="s">
        <v>1812</v>
      </c>
      <c r="C799" s="3" t="s">
        <v>90</v>
      </c>
      <c r="D799" s="3">
        <v>1</v>
      </c>
      <c r="E799" s="3" t="s">
        <v>2441</v>
      </c>
      <c r="F799" s="3" t="s">
        <v>574</v>
      </c>
      <c r="G799" s="3"/>
    </row>
    <row r="800" spans="1:7" ht="15.75" thickBot="1" x14ac:dyDescent="0.3">
      <c r="A800" s="1">
        <v>790</v>
      </c>
      <c r="B800" t="s">
        <v>1813</v>
      </c>
      <c r="C800" s="3" t="s">
        <v>91</v>
      </c>
      <c r="D800" s="3">
        <v>1</v>
      </c>
      <c r="E800" s="3" t="s">
        <v>2442</v>
      </c>
      <c r="F800" s="3" t="s">
        <v>574</v>
      </c>
      <c r="G800" s="3"/>
    </row>
    <row r="801" spans="1:7" ht="15.75" thickBot="1" x14ac:dyDescent="0.3">
      <c r="A801" s="1">
        <v>791</v>
      </c>
      <c r="B801" t="s">
        <v>1814</v>
      </c>
      <c r="C801" s="3" t="s">
        <v>90</v>
      </c>
      <c r="D801" s="3">
        <v>1</v>
      </c>
      <c r="E801" s="3" t="s">
        <v>2443</v>
      </c>
      <c r="F801" s="3" t="s">
        <v>574</v>
      </c>
      <c r="G801" s="3"/>
    </row>
    <row r="802" spans="1:7" ht="15.75" thickBot="1" x14ac:dyDescent="0.3">
      <c r="A802" s="1">
        <v>792</v>
      </c>
      <c r="B802" t="s">
        <v>1815</v>
      </c>
      <c r="C802" s="3" t="s">
        <v>90</v>
      </c>
      <c r="D802" s="3">
        <v>1</v>
      </c>
      <c r="E802" s="3" t="s">
        <v>2444</v>
      </c>
      <c r="F802" s="3" t="s">
        <v>574</v>
      </c>
      <c r="G802" s="3"/>
    </row>
    <row r="803" spans="1:7" ht="15.75" thickBot="1" x14ac:dyDescent="0.3">
      <c r="A803" s="1">
        <v>793</v>
      </c>
      <c r="B803" t="s">
        <v>1816</v>
      </c>
      <c r="C803" s="3" t="s">
        <v>90</v>
      </c>
      <c r="D803" s="3">
        <v>1</v>
      </c>
      <c r="E803" s="3" t="s">
        <v>2445</v>
      </c>
      <c r="F803" s="3" t="s">
        <v>574</v>
      </c>
      <c r="G803" s="3"/>
    </row>
    <row r="804" spans="1:7" ht="15.75" thickBot="1" x14ac:dyDescent="0.3">
      <c r="A804" s="1">
        <v>794</v>
      </c>
      <c r="B804" t="s">
        <v>1817</v>
      </c>
      <c r="C804" s="3" t="s">
        <v>91</v>
      </c>
      <c r="D804" s="3">
        <v>1</v>
      </c>
      <c r="E804" s="3" t="s">
        <v>2446</v>
      </c>
      <c r="F804" s="3" t="s">
        <v>574</v>
      </c>
      <c r="G804" s="3"/>
    </row>
    <row r="805" spans="1:7" ht="15.75" thickBot="1" x14ac:dyDescent="0.3">
      <c r="A805" s="1">
        <v>795</v>
      </c>
      <c r="B805" t="s">
        <v>1818</v>
      </c>
      <c r="C805" s="3" t="s">
        <v>91</v>
      </c>
      <c r="D805" s="3">
        <v>1</v>
      </c>
      <c r="E805" s="3" t="s">
        <v>2447</v>
      </c>
      <c r="F805" s="3" t="s">
        <v>568</v>
      </c>
      <c r="G805" s="3"/>
    </row>
    <row r="806" spans="1:7" ht="15.75" thickBot="1" x14ac:dyDescent="0.3">
      <c r="A806" s="1">
        <v>796</v>
      </c>
      <c r="B806" t="s">
        <v>1819</v>
      </c>
      <c r="C806" s="3" t="s">
        <v>90</v>
      </c>
      <c r="D806" s="3">
        <v>1</v>
      </c>
      <c r="E806" s="3" t="s">
        <v>2448</v>
      </c>
      <c r="F806" s="3" t="s">
        <v>574</v>
      </c>
      <c r="G806" s="3"/>
    </row>
    <row r="807" spans="1:7" ht="15.75" thickBot="1" x14ac:dyDescent="0.3">
      <c r="A807" s="1">
        <v>797</v>
      </c>
      <c r="B807" t="s">
        <v>1820</v>
      </c>
      <c r="C807" s="3" t="s">
        <v>91</v>
      </c>
      <c r="D807" s="3">
        <v>1</v>
      </c>
      <c r="E807" s="3" t="s">
        <v>2449</v>
      </c>
      <c r="F807" s="3" t="s">
        <v>574</v>
      </c>
      <c r="G807" s="3"/>
    </row>
    <row r="808" spans="1:7" ht="15.75" thickBot="1" x14ac:dyDescent="0.3">
      <c r="A808" s="1">
        <v>798</v>
      </c>
      <c r="B808" t="s">
        <v>1821</v>
      </c>
      <c r="C808" s="3" t="s">
        <v>91</v>
      </c>
      <c r="D808" s="3">
        <v>1</v>
      </c>
      <c r="E808" s="3" t="s">
        <v>2450</v>
      </c>
      <c r="F808" s="3" t="s">
        <v>574</v>
      </c>
      <c r="G808" s="3"/>
    </row>
    <row r="809" spans="1:7" ht="15.75" thickBot="1" x14ac:dyDescent="0.3">
      <c r="A809" s="1">
        <v>799</v>
      </c>
      <c r="B809" t="s">
        <v>1822</v>
      </c>
      <c r="C809" s="3" t="s">
        <v>91</v>
      </c>
      <c r="D809" s="3">
        <v>1</v>
      </c>
      <c r="E809" s="3" t="s">
        <v>2451</v>
      </c>
      <c r="F809" s="3" t="s">
        <v>574</v>
      </c>
      <c r="G809" s="3"/>
    </row>
    <row r="810" spans="1:7" ht="15.75" thickBot="1" x14ac:dyDescent="0.3">
      <c r="A810" s="1">
        <v>800</v>
      </c>
      <c r="B810" t="s">
        <v>1823</v>
      </c>
      <c r="C810" s="3" t="s">
        <v>90</v>
      </c>
      <c r="D810" s="3">
        <v>1</v>
      </c>
      <c r="E810" s="3" t="s">
        <v>2452</v>
      </c>
      <c r="F810" s="3" t="s">
        <v>574</v>
      </c>
      <c r="G810" s="3"/>
    </row>
    <row r="811" spans="1:7" ht="15.75" thickBot="1" x14ac:dyDescent="0.3">
      <c r="A811" s="1">
        <v>801</v>
      </c>
      <c r="B811" t="s">
        <v>1824</v>
      </c>
      <c r="C811" s="3" t="s">
        <v>97</v>
      </c>
      <c r="D811" s="3">
        <v>1</v>
      </c>
      <c r="E811" s="3" t="s">
        <v>2453</v>
      </c>
      <c r="F811" s="3" t="s">
        <v>574</v>
      </c>
      <c r="G811" s="3"/>
    </row>
    <row r="812" spans="1:7" ht="15.75" thickBot="1" x14ac:dyDescent="0.3">
      <c r="A812" s="1">
        <v>802</v>
      </c>
      <c r="B812" t="s">
        <v>1825</v>
      </c>
      <c r="C812" s="3" t="s">
        <v>90</v>
      </c>
      <c r="D812" s="3">
        <v>1</v>
      </c>
      <c r="E812" s="3" t="s">
        <v>2454</v>
      </c>
      <c r="F812" s="3" t="s">
        <v>754</v>
      </c>
      <c r="G812" s="3"/>
    </row>
    <row r="813" spans="1:7" ht="15.75" thickBot="1" x14ac:dyDescent="0.3">
      <c r="A813" s="1">
        <v>803</v>
      </c>
      <c r="B813" t="s">
        <v>1826</v>
      </c>
      <c r="C813" s="3" t="s">
        <v>96</v>
      </c>
      <c r="D813" s="3">
        <v>1</v>
      </c>
      <c r="E813" s="3" t="s">
        <v>2455</v>
      </c>
      <c r="F813" s="3" t="s">
        <v>589</v>
      </c>
      <c r="G813" s="3"/>
    </row>
    <row r="814" spans="1:7" ht="15.75" thickBot="1" x14ac:dyDescent="0.3">
      <c r="A814" s="1">
        <v>804</v>
      </c>
      <c r="B814" t="s">
        <v>1827</v>
      </c>
      <c r="C814" s="3" t="s">
        <v>90</v>
      </c>
      <c r="D814" s="3">
        <v>1</v>
      </c>
      <c r="E814" s="3" t="s">
        <v>2456</v>
      </c>
      <c r="F814" s="3" t="s">
        <v>574</v>
      </c>
      <c r="G814" s="3"/>
    </row>
    <row r="815" spans="1:7" ht="15.75" thickBot="1" x14ac:dyDescent="0.3">
      <c r="A815" s="1">
        <v>805</v>
      </c>
      <c r="B815" t="s">
        <v>1828</v>
      </c>
      <c r="C815" s="3" t="s">
        <v>97</v>
      </c>
      <c r="D815" s="3">
        <v>1</v>
      </c>
      <c r="E815" s="3" t="s">
        <v>2457</v>
      </c>
      <c r="F815" s="3" t="s">
        <v>574</v>
      </c>
      <c r="G815" s="3"/>
    </row>
    <row r="816" spans="1:7" ht="15.75" thickBot="1" x14ac:dyDescent="0.3">
      <c r="A816" s="1">
        <v>806</v>
      </c>
      <c r="B816" t="s">
        <v>1829</v>
      </c>
      <c r="C816" s="3" t="s">
        <v>92</v>
      </c>
      <c r="D816" s="3">
        <v>1</v>
      </c>
      <c r="E816" s="3" t="s">
        <v>2458</v>
      </c>
      <c r="F816" s="3" t="s">
        <v>574</v>
      </c>
      <c r="G816" s="3"/>
    </row>
    <row r="817" spans="1:7" ht="15.75" thickBot="1" x14ac:dyDescent="0.3">
      <c r="A817" s="1">
        <v>807</v>
      </c>
      <c r="B817" t="s">
        <v>1830</v>
      </c>
      <c r="C817" s="3" t="s">
        <v>97</v>
      </c>
      <c r="D817" s="3">
        <v>1</v>
      </c>
      <c r="E817" s="3" t="s">
        <v>572</v>
      </c>
      <c r="F817" s="3" t="s">
        <v>568</v>
      </c>
      <c r="G817" s="3"/>
    </row>
    <row r="818" spans="1:7" ht="15.75" thickBot="1" x14ac:dyDescent="0.3">
      <c r="A818" s="1">
        <v>808</v>
      </c>
      <c r="B818" t="s">
        <v>1831</v>
      </c>
      <c r="C818" s="3" t="s">
        <v>90</v>
      </c>
      <c r="D818" s="3">
        <v>1</v>
      </c>
      <c r="E818" s="3" t="s">
        <v>2459</v>
      </c>
      <c r="F818" s="3" t="s">
        <v>574</v>
      </c>
      <c r="G818" s="3"/>
    </row>
    <row r="819" spans="1:7" ht="15.75" thickBot="1" x14ac:dyDescent="0.3">
      <c r="A819" s="1">
        <v>809</v>
      </c>
      <c r="B819" t="s">
        <v>1832</v>
      </c>
      <c r="C819" s="3" t="s">
        <v>91</v>
      </c>
      <c r="D819" s="3">
        <v>1</v>
      </c>
      <c r="E819" s="3" t="s">
        <v>2460</v>
      </c>
      <c r="F819" s="3" t="s">
        <v>574</v>
      </c>
      <c r="G819" s="3"/>
    </row>
    <row r="820" spans="1:7" ht="15.75" thickBot="1" x14ac:dyDescent="0.3">
      <c r="A820" s="1">
        <v>810</v>
      </c>
      <c r="B820" t="s">
        <v>1833</v>
      </c>
      <c r="C820" s="3" t="s">
        <v>90</v>
      </c>
      <c r="D820" s="3">
        <v>1</v>
      </c>
      <c r="E820" s="3" t="s">
        <v>2461</v>
      </c>
      <c r="F820" s="3" t="s">
        <v>574</v>
      </c>
      <c r="G820" s="3"/>
    </row>
    <row r="821" spans="1:7" ht="15.75" thickBot="1" x14ac:dyDescent="0.3">
      <c r="A821" s="1">
        <v>811</v>
      </c>
      <c r="B821" t="s">
        <v>1834</v>
      </c>
      <c r="C821" s="3" t="s">
        <v>90</v>
      </c>
      <c r="D821" s="3">
        <v>1</v>
      </c>
      <c r="E821" s="3" t="s">
        <v>770</v>
      </c>
      <c r="F821" s="3" t="s">
        <v>574</v>
      </c>
      <c r="G821" s="3"/>
    </row>
    <row r="822" spans="1:7" ht="15.75" thickBot="1" x14ac:dyDescent="0.3">
      <c r="A822" s="1">
        <v>812</v>
      </c>
      <c r="B822" t="s">
        <v>1835</v>
      </c>
      <c r="C822" s="3" t="s">
        <v>91</v>
      </c>
      <c r="D822" s="3">
        <v>1</v>
      </c>
      <c r="E822" s="3" t="s">
        <v>2462</v>
      </c>
      <c r="F822" s="3" t="s">
        <v>574</v>
      </c>
      <c r="G822" s="3"/>
    </row>
    <row r="823" spans="1:7" ht="15.75" thickBot="1" x14ac:dyDescent="0.3">
      <c r="A823" s="1">
        <v>813</v>
      </c>
      <c r="B823" t="s">
        <v>1836</v>
      </c>
      <c r="C823" s="3" t="s">
        <v>90</v>
      </c>
      <c r="D823" s="3">
        <v>1</v>
      </c>
      <c r="E823" s="3" t="s">
        <v>860</v>
      </c>
      <c r="F823" s="3" t="s">
        <v>574</v>
      </c>
      <c r="G823" s="3"/>
    </row>
    <row r="824" spans="1:7" ht="15.75" thickBot="1" x14ac:dyDescent="0.3">
      <c r="A824" s="1">
        <v>814</v>
      </c>
      <c r="B824" t="s">
        <v>1837</v>
      </c>
      <c r="C824" s="3" t="s">
        <v>94</v>
      </c>
      <c r="D824" s="3">
        <v>1</v>
      </c>
      <c r="E824" s="3" t="s">
        <v>2463</v>
      </c>
      <c r="F824" s="3" t="s">
        <v>574</v>
      </c>
      <c r="G824" s="3"/>
    </row>
    <row r="825" spans="1:7" ht="15.75" thickBot="1" x14ac:dyDescent="0.3">
      <c r="A825" s="1">
        <v>815</v>
      </c>
      <c r="B825" t="s">
        <v>1838</v>
      </c>
      <c r="C825" s="3" t="s">
        <v>97</v>
      </c>
      <c r="D825" s="3">
        <v>1</v>
      </c>
      <c r="E825" s="3" t="s">
        <v>2464</v>
      </c>
      <c r="F825" s="3" t="s">
        <v>568</v>
      </c>
      <c r="G825" s="3"/>
    </row>
    <row r="826" spans="1:7" ht="15.75" thickBot="1" x14ac:dyDescent="0.3">
      <c r="A826" s="1">
        <v>816</v>
      </c>
      <c r="B826" t="s">
        <v>1839</v>
      </c>
      <c r="C826" s="3" t="s">
        <v>90</v>
      </c>
      <c r="D826" s="3">
        <v>1</v>
      </c>
      <c r="E826" s="3" t="s">
        <v>2465</v>
      </c>
      <c r="F826" s="3" t="s">
        <v>574</v>
      </c>
      <c r="G826" s="3"/>
    </row>
    <row r="827" spans="1:7" ht="15.75" thickBot="1" x14ac:dyDescent="0.3">
      <c r="A827" s="1">
        <v>817</v>
      </c>
      <c r="B827" t="s">
        <v>1840</v>
      </c>
      <c r="C827" s="3" t="s">
        <v>97</v>
      </c>
      <c r="D827" s="3">
        <v>1</v>
      </c>
      <c r="E827" s="3" t="s">
        <v>2466</v>
      </c>
      <c r="F827" s="3" t="s">
        <v>574</v>
      </c>
      <c r="G827" s="3"/>
    </row>
    <row r="828" spans="1:7" ht="15.75" thickBot="1" x14ac:dyDescent="0.3">
      <c r="A828" s="1">
        <v>818</v>
      </c>
      <c r="B828" t="s">
        <v>1841</v>
      </c>
      <c r="C828" s="3" t="s">
        <v>98</v>
      </c>
      <c r="D828" s="3">
        <v>1</v>
      </c>
      <c r="E828" s="3" t="s">
        <v>2467</v>
      </c>
      <c r="F828" s="3" t="s">
        <v>574</v>
      </c>
      <c r="G828" s="3"/>
    </row>
    <row r="829" spans="1:7" ht="15.75" thickBot="1" x14ac:dyDescent="0.3">
      <c r="A829" s="1">
        <v>819</v>
      </c>
      <c r="B829" t="s">
        <v>1842</v>
      </c>
      <c r="C829" s="3" t="s">
        <v>92</v>
      </c>
      <c r="D829" s="3">
        <v>1</v>
      </c>
      <c r="E829" s="3" t="s">
        <v>2468</v>
      </c>
      <c r="F829" s="3" t="s">
        <v>574</v>
      </c>
      <c r="G829" s="3"/>
    </row>
    <row r="830" spans="1:7" ht="15.75" thickBot="1" x14ac:dyDescent="0.3">
      <c r="A830" s="1">
        <v>820</v>
      </c>
      <c r="B830" t="s">
        <v>1843</v>
      </c>
      <c r="C830" s="3" t="s">
        <v>90</v>
      </c>
      <c r="D830" s="3">
        <v>1</v>
      </c>
      <c r="E830" s="3" t="s">
        <v>2469</v>
      </c>
      <c r="F830" s="3" t="s">
        <v>574</v>
      </c>
      <c r="G830" s="3"/>
    </row>
    <row r="831" spans="1:7" ht="15.75" thickBot="1" x14ac:dyDescent="0.3">
      <c r="A831" s="1">
        <v>821</v>
      </c>
      <c r="B831" t="s">
        <v>1844</v>
      </c>
      <c r="C831" s="3" t="s">
        <v>91</v>
      </c>
      <c r="D831" s="3">
        <v>1</v>
      </c>
      <c r="E831" s="3" t="s">
        <v>977</v>
      </c>
      <c r="F831" s="3" t="s">
        <v>570</v>
      </c>
      <c r="G831" s="3"/>
    </row>
    <row r="832" spans="1:7" ht="15.75" thickBot="1" x14ac:dyDescent="0.3">
      <c r="A832" s="1">
        <v>822</v>
      </c>
      <c r="B832" t="s">
        <v>1845</v>
      </c>
      <c r="C832" s="3" t="s">
        <v>92</v>
      </c>
      <c r="D832" s="3">
        <v>1</v>
      </c>
      <c r="E832" s="3" t="s">
        <v>2470</v>
      </c>
      <c r="F832" s="3" t="s">
        <v>574</v>
      </c>
      <c r="G832" s="3"/>
    </row>
    <row r="833" spans="1:7" ht="15.75" thickBot="1" x14ac:dyDescent="0.3">
      <c r="A833" s="1">
        <v>823</v>
      </c>
      <c r="B833" t="s">
        <v>1846</v>
      </c>
      <c r="C833" s="3" t="s">
        <v>91</v>
      </c>
      <c r="D833" s="3">
        <v>1</v>
      </c>
      <c r="E833" s="3" t="s">
        <v>2471</v>
      </c>
      <c r="F833" s="3" t="s">
        <v>564</v>
      </c>
      <c r="G833" s="3"/>
    </row>
    <row r="834" spans="1:7" ht="15.75" thickBot="1" x14ac:dyDescent="0.3">
      <c r="A834" s="1">
        <v>824</v>
      </c>
      <c r="B834" t="s">
        <v>1847</v>
      </c>
      <c r="C834" s="3" t="s">
        <v>96</v>
      </c>
      <c r="D834" s="3">
        <v>1</v>
      </c>
      <c r="E834" s="3" t="s">
        <v>671</v>
      </c>
      <c r="F834" s="3" t="s">
        <v>574</v>
      </c>
      <c r="G834" s="3"/>
    </row>
    <row r="835" spans="1:7" ht="15.75" thickBot="1" x14ac:dyDescent="0.3">
      <c r="A835" s="1">
        <v>825</v>
      </c>
      <c r="B835" t="s">
        <v>1848</v>
      </c>
      <c r="C835" s="3" t="s">
        <v>91</v>
      </c>
      <c r="D835" s="3">
        <v>1</v>
      </c>
      <c r="E835" s="3" t="s">
        <v>2472</v>
      </c>
      <c r="F835" s="3" t="s">
        <v>574</v>
      </c>
      <c r="G835" s="3"/>
    </row>
    <row r="836" spans="1:7" ht="15.75" thickBot="1" x14ac:dyDescent="0.3">
      <c r="A836" s="1">
        <v>826</v>
      </c>
      <c r="B836" t="s">
        <v>1849</v>
      </c>
      <c r="C836" s="3" t="s">
        <v>91</v>
      </c>
      <c r="D836" s="3">
        <v>1</v>
      </c>
      <c r="E836" s="3" t="s">
        <v>2473</v>
      </c>
      <c r="F836" s="3" t="s">
        <v>574</v>
      </c>
      <c r="G836" s="3"/>
    </row>
    <row r="837" spans="1:7" ht="15.75" thickBot="1" x14ac:dyDescent="0.3">
      <c r="A837" s="1">
        <v>827</v>
      </c>
      <c r="B837" t="s">
        <v>1850</v>
      </c>
      <c r="C837" s="3" t="s">
        <v>90</v>
      </c>
      <c r="D837" s="3">
        <v>1</v>
      </c>
      <c r="E837" s="3" t="s">
        <v>2474</v>
      </c>
      <c r="F837" s="3" t="s">
        <v>574</v>
      </c>
      <c r="G837" s="3"/>
    </row>
    <row r="838" spans="1:7" ht="15.75" thickBot="1" x14ac:dyDescent="0.3">
      <c r="A838" s="1">
        <v>828</v>
      </c>
      <c r="B838" t="s">
        <v>1851</v>
      </c>
      <c r="C838" s="3" t="s">
        <v>91</v>
      </c>
      <c r="D838" s="3">
        <v>1</v>
      </c>
      <c r="E838" s="3" t="s">
        <v>715</v>
      </c>
      <c r="F838" s="3" t="s">
        <v>574</v>
      </c>
      <c r="G838" s="3"/>
    </row>
    <row r="839" spans="1:7" ht="15.75" thickBot="1" x14ac:dyDescent="0.3">
      <c r="A839" s="1">
        <v>829</v>
      </c>
      <c r="B839" t="s">
        <v>1852</v>
      </c>
      <c r="C839" s="3" t="s">
        <v>90</v>
      </c>
      <c r="D839" s="3">
        <v>1</v>
      </c>
      <c r="E839" s="3" t="s">
        <v>2475</v>
      </c>
      <c r="F839" s="3" t="s">
        <v>574</v>
      </c>
      <c r="G839" s="3"/>
    </row>
    <row r="840" spans="1:7" ht="15.75" thickBot="1" x14ac:dyDescent="0.3">
      <c r="A840" s="1">
        <v>830</v>
      </c>
      <c r="B840" t="s">
        <v>1853</v>
      </c>
      <c r="C840" s="3" t="s">
        <v>90</v>
      </c>
      <c r="D840" s="3">
        <v>1</v>
      </c>
      <c r="E840" s="3" t="s">
        <v>2476</v>
      </c>
      <c r="F840" s="3" t="s">
        <v>574</v>
      </c>
      <c r="G840" s="3"/>
    </row>
    <row r="841" spans="1:7" ht="15.75" thickBot="1" x14ac:dyDescent="0.3">
      <c r="A841" s="1">
        <v>831</v>
      </c>
      <c r="B841" t="s">
        <v>1854</v>
      </c>
      <c r="C841" s="3" t="s">
        <v>94</v>
      </c>
      <c r="D841" s="3">
        <v>1</v>
      </c>
      <c r="E841" s="3" t="s">
        <v>2477</v>
      </c>
      <c r="F841" s="3" t="s">
        <v>574</v>
      </c>
      <c r="G841" s="3"/>
    </row>
    <row r="842" spans="1:7" ht="15.75" thickBot="1" x14ac:dyDescent="0.3">
      <c r="A842" s="1">
        <v>832</v>
      </c>
      <c r="B842" t="s">
        <v>1855</v>
      </c>
      <c r="C842" s="3" t="s">
        <v>91</v>
      </c>
      <c r="D842" s="3">
        <v>1</v>
      </c>
      <c r="E842" s="3" t="s">
        <v>2478</v>
      </c>
      <c r="F842" s="3" t="s">
        <v>568</v>
      </c>
      <c r="G842" s="3"/>
    </row>
    <row r="843" spans="1:7" ht="15.75" thickBot="1" x14ac:dyDescent="0.3">
      <c r="A843" s="1">
        <v>833</v>
      </c>
      <c r="B843" t="s">
        <v>1856</v>
      </c>
      <c r="C843" s="3" t="s">
        <v>90</v>
      </c>
      <c r="D843" s="3">
        <v>1</v>
      </c>
      <c r="E843" s="3" t="s">
        <v>952</v>
      </c>
      <c r="F843" s="3" t="s">
        <v>574</v>
      </c>
      <c r="G843" s="3"/>
    </row>
    <row r="844" spans="1:7" ht="15.75" thickBot="1" x14ac:dyDescent="0.3">
      <c r="A844" s="1">
        <v>834</v>
      </c>
      <c r="B844" t="s">
        <v>1857</v>
      </c>
      <c r="C844" s="3" t="s">
        <v>90</v>
      </c>
      <c r="D844" s="3">
        <v>1</v>
      </c>
      <c r="E844" s="3" t="s">
        <v>2479</v>
      </c>
      <c r="F844" s="3" t="s">
        <v>574</v>
      </c>
      <c r="G844" s="3"/>
    </row>
    <row r="845" spans="1:7" ht="15.75" thickBot="1" x14ac:dyDescent="0.3">
      <c r="A845" s="1">
        <v>835</v>
      </c>
      <c r="B845" t="s">
        <v>1858</v>
      </c>
      <c r="C845" s="3" t="s">
        <v>90</v>
      </c>
      <c r="D845" s="3">
        <v>1</v>
      </c>
      <c r="E845" s="3" t="s">
        <v>2480</v>
      </c>
      <c r="F845" s="3" t="s">
        <v>574</v>
      </c>
      <c r="G845" s="3"/>
    </row>
    <row r="846" spans="1:7" ht="15.75" thickBot="1" x14ac:dyDescent="0.3">
      <c r="A846" s="1">
        <v>836</v>
      </c>
      <c r="B846" t="s">
        <v>1859</v>
      </c>
      <c r="C846" s="3" t="s">
        <v>97</v>
      </c>
      <c r="D846" s="3">
        <v>1</v>
      </c>
      <c r="E846" s="3" t="s">
        <v>2481</v>
      </c>
      <c r="F846" s="3" t="s">
        <v>574</v>
      </c>
      <c r="G846" s="3"/>
    </row>
    <row r="847" spans="1:7" ht="15.75" thickBot="1" x14ac:dyDescent="0.3">
      <c r="A847" s="1">
        <v>837</v>
      </c>
      <c r="B847" t="s">
        <v>1860</v>
      </c>
      <c r="C847" s="3" t="s">
        <v>91</v>
      </c>
      <c r="D847" s="3">
        <v>1</v>
      </c>
      <c r="E847" s="3" t="s">
        <v>2482</v>
      </c>
      <c r="F847" s="3" t="s">
        <v>574</v>
      </c>
      <c r="G847" s="3"/>
    </row>
    <row r="848" spans="1:7" ht="15.75" thickBot="1" x14ac:dyDescent="0.3">
      <c r="A848" s="1">
        <v>838</v>
      </c>
      <c r="B848" t="s">
        <v>1861</v>
      </c>
      <c r="C848" s="3" t="s">
        <v>90</v>
      </c>
      <c r="D848" s="3">
        <v>1</v>
      </c>
      <c r="E848" s="3" t="s">
        <v>2483</v>
      </c>
      <c r="F848" s="3" t="s">
        <v>570</v>
      </c>
      <c r="G848" s="3"/>
    </row>
    <row r="849" spans="1:7" ht="15.75" thickBot="1" x14ac:dyDescent="0.3">
      <c r="A849" s="1">
        <v>839</v>
      </c>
      <c r="B849" t="s">
        <v>1862</v>
      </c>
      <c r="C849" s="3" t="s">
        <v>91</v>
      </c>
      <c r="D849" s="3">
        <v>1</v>
      </c>
      <c r="E849" s="3" t="s">
        <v>2484</v>
      </c>
      <c r="F849" s="3" t="s">
        <v>574</v>
      </c>
      <c r="G849" s="3"/>
    </row>
    <row r="850" spans="1:7" ht="15.75" thickBot="1" x14ac:dyDescent="0.3">
      <c r="A850" s="1">
        <v>840</v>
      </c>
      <c r="B850" t="s">
        <v>1863</v>
      </c>
      <c r="C850" s="3" t="s">
        <v>90</v>
      </c>
      <c r="D850" s="3">
        <v>1</v>
      </c>
      <c r="E850" s="3" t="s">
        <v>2485</v>
      </c>
      <c r="F850" s="3" t="s">
        <v>574</v>
      </c>
      <c r="G850" s="3"/>
    </row>
    <row r="851" spans="1:7" ht="15.75" thickBot="1" x14ac:dyDescent="0.3">
      <c r="A851" s="1">
        <v>841</v>
      </c>
      <c r="B851" t="s">
        <v>1864</v>
      </c>
      <c r="C851" s="3" t="s">
        <v>90</v>
      </c>
      <c r="D851" s="3">
        <v>1</v>
      </c>
      <c r="E851" s="3" t="s">
        <v>2486</v>
      </c>
      <c r="F851" s="3" t="s">
        <v>574</v>
      </c>
      <c r="G851" s="3"/>
    </row>
    <row r="852" spans="1:7" ht="15.75" thickBot="1" x14ac:dyDescent="0.3">
      <c r="A852" s="1">
        <v>842</v>
      </c>
      <c r="B852" t="s">
        <v>1865</v>
      </c>
      <c r="C852" s="3" t="s">
        <v>90</v>
      </c>
      <c r="D852" s="3">
        <v>1</v>
      </c>
      <c r="E852" s="3" t="s">
        <v>924</v>
      </c>
      <c r="F852" s="3" t="s">
        <v>574</v>
      </c>
      <c r="G852" s="3"/>
    </row>
    <row r="853" spans="1:7" ht="15.75" thickBot="1" x14ac:dyDescent="0.3">
      <c r="A853" s="1">
        <v>843</v>
      </c>
      <c r="B853" t="s">
        <v>1866</v>
      </c>
      <c r="C853" s="3" t="s">
        <v>90</v>
      </c>
      <c r="D853" s="3">
        <v>1</v>
      </c>
      <c r="E853" s="3" t="s">
        <v>2487</v>
      </c>
      <c r="F853" s="3" t="s">
        <v>574</v>
      </c>
      <c r="G853" s="3"/>
    </row>
    <row r="854" spans="1:7" ht="15.75" thickBot="1" x14ac:dyDescent="0.3">
      <c r="A854" s="1">
        <v>844</v>
      </c>
      <c r="B854" t="s">
        <v>1867</v>
      </c>
      <c r="C854" s="3" t="s">
        <v>94</v>
      </c>
      <c r="D854" s="3">
        <v>1</v>
      </c>
      <c r="E854" s="3" t="s">
        <v>2488</v>
      </c>
      <c r="F854" s="3" t="s">
        <v>574</v>
      </c>
      <c r="G854" s="3"/>
    </row>
    <row r="855" spans="1:7" ht="15.75" thickBot="1" x14ac:dyDescent="0.3">
      <c r="A855" s="1">
        <v>845</v>
      </c>
      <c r="B855" t="s">
        <v>1868</v>
      </c>
      <c r="C855" s="3" t="s">
        <v>90</v>
      </c>
      <c r="D855" s="3">
        <v>1</v>
      </c>
      <c r="E855" s="3" t="s">
        <v>2489</v>
      </c>
      <c r="F855" s="3" t="s">
        <v>570</v>
      </c>
      <c r="G855" s="3"/>
    </row>
    <row r="856" spans="1:7" ht="15.75" thickBot="1" x14ac:dyDescent="0.3">
      <c r="A856" s="1">
        <v>846</v>
      </c>
      <c r="B856" t="s">
        <v>1869</v>
      </c>
      <c r="C856" s="3" t="s">
        <v>91</v>
      </c>
      <c r="D856" s="3">
        <v>1</v>
      </c>
      <c r="E856" s="3" t="s">
        <v>2490</v>
      </c>
      <c r="F856" s="3" t="s">
        <v>573</v>
      </c>
      <c r="G856" s="3"/>
    </row>
    <row r="857" spans="1:7" ht="15.75" thickBot="1" x14ac:dyDescent="0.3">
      <c r="A857" s="1">
        <v>847</v>
      </c>
      <c r="B857" t="s">
        <v>1870</v>
      </c>
      <c r="C857" s="3" t="s">
        <v>90</v>
      </c>
      <c r="D857" s="3">
        <v>1</v>
      </c>
      <c r="E857" s="3" t="s">
        <v>2491</v>
      </c>
      <c r="F857" s="3" t="s">
        <v>574</v>
      </c>
      <c r="G857" s="3"/>
    </row>
    <row r="858" spans="1:7" ht="15.75" thickBot="1" x14ac:dyDescent="0.3">
      <c r="A858" s="1">
        <v>848</v>
      </c>
      <c r="B858" t="s">
        <v>1871</v>
      </c>
      <c r="C858" s="3" t="s">
        <v>90</v>
      </c>
      <c r="D858" s="3">
        <v>1</v>
      </c>
      <c r="E858" s="3" t="s">
        <v>801</v>
      </c>
      <c r="F858" s="3" t="s">
        <v>570</v>
      </c>
      <c r="G858" s="3"/>
    </row>
    <row r="859" spans="1:7" ht="15.75" thickBot="1" x14ac:dyDescent="0.3">
      <c r="A859" s="1">
        <v>849</v>
      </c>
      <c r="B859" t="s">
        <v>1872</v>
      </c>
      <c r="C859" s="3" t="s">
        <v>91</v>
      </c>
      <c r="D859" s="3">
        <v>1</v>
      </c>
      <c r="E859" s="3" t="s">
        <v>2492</v>
      </c>
      <c r="F859" s="3" t="s">
        <v>570</v>
      </c>
      <c r="G859" s="3"/>
    </row>
    <row r="860" spans="1:7" ht="15.75" thickBot="1" x14ac:dyDescent="0.3">
      <c r="A860" s="1">
        <v>850</v>
      </c>
      <c r="B860" t="s">
        <v>1873</v>
      </c>
      <c r="C860" s="3" t="s">
        <v>91</v>
      </c>
      <c r="D860" s="3">
        <v>1</v>
      </c>
      <c r="E860" s="3" t="s">
        <v>2493</v>
      </c>
      <c r="F860" s="3" t="s">
        <v>574</v>
      </c>
      <c r="G860" s="3"/>
    </row>
    <row r="861" spans="1:7" ht="15.75" thickBot="1" x14ac:dyDescent="0.3">
      <c r="A861" s="1">
        <v>851</v>
      </c>
      <c r="B861" t="s">
        <v>1874</v>
      </c>
      <c r="C861" s="3" t="s">
        <v>90</v>
      </c>
      <c r="D861" s="3">
        <v>1</v>
      </c>
      <c r="E861" s="3" t="s">
        <v>2494</v>
      </c>
      <c r="F861" s="3" t="s">
        <v>574</v>
      </c>
      <c r="G861" s="3"/>
    </row>
    <row r="862" spans="1:7" ht="15.75" thickBot="1" x14ac:dyDescent="0.3">
      <c r="A862" s="1">
        <v>852</v>
      </c>
      <c r="B862" t="s">
        <v>1875</v>
      </c>
      <c r="C862" s="3" t="s">
        <v>96</v>
      </c>
      <c r="D862" s="3">
        <v>1</v>
      </c>
      <c r="E862" s="3" t="s">
        <v>2495</v>
      </c>
      <c r="F862" s="3" t="s">
        <v>574</v>
      </c>
      <c r="G862" s="3"/>
    </row>
    <row r="863" spans="1:7" ht="15.75" thickBot="1" x14ac:dyDescent="0.3">
      <c r="A863" s="1">
        <v>853</v>
      </c>
      <c r="B863" t="s">
        <v>1876</v>
      </c>
      <c r="C863" s="3" t="s">
        <v>90</v>
      </c>
      <c r="D863" s="3">
        <v>1</v>
      </c>
      <c r="E863" s="3" t="s">
        <v>2496</v>
      </c>
      <c r="F863" s="3" t="s">
        <v>574</v>
      </c>
      <c r="G863" s="3"/>
    </row>
    <row r="864" spans="1:7" ht="15.75" thickBot="1" x14ac:dyDescent="0.3">
      <c r="A864" s="1">
        <v>854</v>
      </c>
      <c r="B864" t="s">
        <v>1877</v>
      </c>
      <c r="C864" s="3" t="s">
        <v>90</v>
      </c>
      <c r="D864" s="3">
        <v>1</v>
      </c>
      <c r="E864" s="3" t="s">
        <v>820</v>
      </c>
      <c r="F864" s="3" t="s">
        <v>574</v>
      </c>
      <c r="G864" s="3"/>
    </row>
    <row r="865" spans="1:7" ht="15.75" thickBot="1" x14ac:dyDescent="0.3">
      <c r="A865" s="1">
        <v>855</v>
      </c>
      <c r="B865" t="s">
        <v>1878</v>
      </c>
      <c r="C865" s="3" t="s">
        <v>90</v>
      </c>
      <c r="D865" s="3">
        <v>1</v>
      </c>
      <c r="E865" s="3" t="s">
        <v>2497</v>
      </c>
      <c r="F865" s="3" t="s">
        <v>574</v>
      </c>
      <c r="G865" s="3"/>
    </row>
    <row r="866" spans="1:7" ht="15.75" thickBot="1" x14ac:dyDescent="0.3">
      <c r="A866" s="1">
        <v>856</v>
      </c>
      <c r="B866" t="s">
        <v>1879</v>
      </c>
      <c r="C866" s="3" t="s">
        <v>94</v>
      </c>
      <c r="D866" s="3">
        <v>1</v>
      </c>
      <c r="E866" s="3" t="s">
        <v>2498</v>
      </c>
      <c r="F866" s="3" t="s">
        <v>574</v>
      </c>
      <c r="G866" s="3"/>
    </row>
    <row r="867" spans="1:7" ht="15.75" thickBot="1" x14ac:dyDescent="0.3">
      <c r="A867" s="1">
        <v>857</v>
      </c>
      <c r="B867" t="s">
        <v>1880</v>
      </c>
      <c r="C867" s="3" t="s">
        <v>91</v>
      </c>
      <c r="D867" s="3">
        <v>1</v>
      </c>
      <c r="E867" s="3" t="s">
        <v>2499</v>
      </c>
      <c r="F867" s="3" t="s">
        <v>570</v>
      </c>
      <c r="G867" s="3"/>
    </row>
    <row r="868" spans="1:7" ht="15.75" thickBot="1" x14ac:dyDescent="0.3">
      <c r="A868" s="1">
        <v>858</v>
      </c>
      <c r="B868" t="s">
        <v>1881</v>
      </c>
      <c r="C868" s="3" t="s">
        <v>90</v>
      </c>
      <c r="D868" s="3">
        <v>1</v>
      </c>
      <c r="E868" s="3" t="s">
        <v>2500</v>
      </c>
      <c r="F868" s="3" t="s">
        <v>574</v>
      </c>
      <c r="G868" s="3"/>
    </row>
    <row r="869" spans="1:7" ht="15.75" thickBot="1" x14ac:dyDescent="0.3">
      <c r="A869" s="1">
        <v>859</v>
      </c>
      <c r="B869" t="s">
        <v>1882</v>
      </c>
      <c r="C869" s="3" t="s">
        <v>90</v>
      </c>
      <c r="D869" s="3">
        <v>1</v>
      </c>
      <c r="E869" s="3" t="s">
        <v>2501</v>
      </c>
      <c r="F869" s="3" t="s">
        <v>574</v>
      </c>
      <c r="G869" s="3"/>
    </row>
    <row r="870" spans="1:7" ht="15.75" thickBot="1" x14ac:dyDescent="0.3">
      <c r="A870" s="1">
        <v>860</v>
      </c>
      <c r="B870" t="s">
        <v>1883</v>
      </c>
      <c r="C870" s="3" t="s">
        <v>90</v>
      </c>
      <c r="D870" s="3">
        <v>1</v>
      </c>
      <c r="E870" s="3" t="s">
        <v>873</v>
      </c>
      <c r="F870" s="3" t="s">
        <v>574</v>
      </c>
      <c r="G870" s="3"/>
    </row>
    <row r="871" spans="1:7" ht="15.75" thickBot="1" x14ac:dyDescent="0.3">
      <c r="A871" s="1">
        <v>861</v>
      </c>
      <c r="B871" t="s">
        <v>1884</v>
      </c>
      <c r="C871" s="3" t="s">
        <v>90</v>
      </c>
      <c r="D871" s="3">
        <v>1</v>
      </c>
      <c r="E871" s="3" t="s">
        <v>2502</v>
      </c>
      <c r="F871" s="3" t="s">
        <v>574</v>
      </c>
      <c r="G871" s="3" t="s">
        <v>2030</v>
      </c>
    </row>
    <row r="872" spans="1:7" ht="15.75" thickBot="1" x14ac:dyDescent="0.3">
      <c r="A872" s="1">
        <v>862</v>
      </c>
      <c r="B872" t="s">
        <v>1885</v>
      </c>
      <c r="C872" s="3" t="s">
        <v>97</v>
      </c>
      <c r="D872" s="3">
        <v>1</v>
      </c>
      <c r="E872" s="3" t="s">
        <v>2503</v>
      </c>
      <c r="F872" s="3" t="s">
        <v>574</v>
      </c>
      <c r="G872" s="3"/>
    </row>
    <row r="873" spans="1:7" ht="15.75" thickBot="1" x14ac:dyDescent="0.3">
      <c r="A873" s="1">
        <v>863</v>
      </c>
      <c r="B873" t="s">
        <v>1886</v>
      </c>
      <c r="C873" s="3" t="s">
        <v>91</v>
      </c>
      <c r="D873" s="3">
        <v>1</v>
      </c>
      <c r="E873" s="3" t="s">
        <v>673</v>
      </c>
      <c r="F873" s="3" t="s">
        <v>574</v>
      </c>
      <c r="G873" s="3"/>
    </row>
    <row r="874" spans="1:7" ht="15.75" thickBot="1" x14ac:dyDescent="0.3">
      <c r="A874" s="1">
        <v>864</v>
      </c>
      <c r="B874" t="s">
        <v>1887</v>
      </c>
      <c r="C874" s="3" t="s">
        <v>90</v>
      </c>
      <c r="D874" s="3">
        <v>1</v>
      </c>
      <c r="E874" s="3" t="s">
        <v>2504</v>
      </c>
      <c r="F874" s="3" t="s">
        <v>574</v>
      </c>
      <c r="G874" s="3"/>
    </row>
    <row r="875" spans="1:7" ht="15.75" thickBot="1" x14ac:dyDescent="0.3">
      <c r="A875" s="1">
        <v>865</v>
      </c>
      <c r="B875" t="s">
        <v>1888</v>
      </c>
      <c r="C875" s="3" t="s">
        <v>90</v>
      </c>
      <c r="D875" s="3">
        <v>1</v>
      </c>
      <c r="E875" s="3" t="s">
        <v>2505</v>
      </c>
      <c r="F875" s="3" t="s">
        <v>574</v>
      </c>
      <c r="G875" s="3"/>
    </row>
    <row r="876" spans="1:7" ht="15.75" thickBot="1" x14ac:dyDescent="0.3">
      <c r="A876" s="1">
        <v>866</v>
      </c>
      <c r="B876" t="s">
        <v>1889</v>
      </c>
      <c r="C876" s="3" t="s">
        <v>91</v>
      </c>
      <c r="D876" s="3">
        <v>1</v>
      </c>
      <c r="E876" s="3" t="s">
        <v>2506</v>
      </c>
      <c r="F876" s="3" t="s">
        <v>574</v>
      </c>
      <c r="G876" s="3" t="s">
        <v>706</v>
      </c>
    </row>
    <row r="877" spans="1:7" ht="15.75" thickBot="1" x14ac:dyDescent="0.3">
      <c r="A877" s="1">
        <v>867</v>
      </c>
      <c r="B877" t="s">
        <v>1890</v>
      </c>
      <c r="C877" s="3" t="s">
        <v>91</v>
      </c>
      <c r="D877" s="3">
        <v>1</v>
      </c>
      <c r="E877" s="3" t="s">
        <v>2507</v>
      </c>
      <c r="F877" s="3" t="s">
        <v>574</v>
      </c>
      <c r="G877" s="3"/>
    </row>
    <row r="878" spans="1:7" ht="15.75" thickBot="1" x14ac:dyDescent="0.3">
      <c r="A878" s="1">
        <v>868</v>
      </c>
      <c r="B878" t="s">
        <v>1891</v>
      </c>
      <c r="C878" s="3" t="s">
        <v>90</v>
      </c>
      <c r="D878" s="3">
        <v>1</v>
      </c>
      <c r="E878" s="3" t="s">
        <v>883</v>
      </c>
      <c r="F878" s="3" t="s">
        <v>884</v>
      </c>
      <c r="G878" s="3"/>
    </row>
    <row r="879" spans="1:7" ht="15.75" thickBot="1" x14ac:dyDescent="0.3">
      <c r="A879" s="1">
        <v>869</v>
      </c>
      <c r="B879" t="s">
        <v>1892</v>
      </c>
      <c r="C879" s="3" t="s">
        <v>91</v>
      </c>
      <c r="D879" s="3">
        <v>1</v>
      </c>
      <c r="E879" s="3" t="s">
        <v>778</v>
      </c>
      <c r="F879" s="3" t="s">
        <v>574</v>
      </c>
      <c r="G879" s="3"/>
    </row>
    <row r="880" spans="1:7" ht="15.75" thickBot="1" x14ac:dyDescent="0.3">
      <c r="A880" s="1">
        <v>870</v>
      </c>
      <c r="B880" t="s">
        <v>1893</v>
      </c>
      <c r="C880" s="3" t="s">
        <v>91</v>
      </c>
      <c r="D880" s="3">
        <v>1</v>
      </c>
      <c r="E880" s="3" t="s">
        <v>700</v>
      </c>
      <c r="F880" s="3" t="s">
        <v>574</v>
      </c>
      <c r="G880" s="3"/>
    </row>
    <row r="881" spans="1:7" ht="15.75" thickBot="1" x14ac:dyDescent="0.3">
      <c r="A881" s="1">
        <v>871</v>
      </c>
      <c r="B881" t="s">
        <v>1894</v>
      </c>
      <c r="C881" s="3" t="s">
        <v>90</v>
      </c>
      <c r="D881" s="3">
        <v>1</v>
      </c>
      <c r="E881" s="3" t="s">
        <v>2508</v>
      </c>
      <c r="F881" s="3" t="s">
        <v>574</v>
      </c>
      <c r="G881" s="3"/>
    </row>
    <row r="882" spans="1:7" ht="15.75" thickBot="1" x14ac:dyDescent="0.3">
      <c r="A882" s="1">
        <v>872</v>
      </c>
      <c r="B882" t="s">
        <v>1895</v>
      </c>
      <c r="C882" s="3" t="s">
        <v>90</v>
      </c>
      <c r="D882" s="3">
        <v>1</v>
      </c>
      <c r="E882" s="3" t="s">
        <v>897</v>
      </c>
      <c r="F882" s="3" t="s">
        <v>574</v>
      </c>
      <c r="G882" s="3"/>
    </row>
    <row r="883" spans="1:7" ht="15.75" thickBot="1" x14ac:dyDescent="0.3">
      <c r="A883" s="1">
        <v>873</v>
      </c>
      <c r="B883" t="s">
        <v>1896</v>
      </c>
      <c r="C883" s="3" t="s">
        <v>90</v>
      </c>
      <c r="D883" s="3">
        <v>1</v>
      </c>
      <c r="E883" s="3" t="s">
        <v>2509</v>
      </c>
      <c r="F883" s="3" t="s">
        <v>574</v>
      </c>
      <c r="G883" s="3"/>
    </row>
    <row r="884" spans="1:7" ht="15.75" thickBot="1" x14ac:dyDescent="0.3">
      <c r="A884" s="1">
        <v>874</v>
      </c>
      <c r="B884" t="s">
        <v>1897</v>
      </c>
      <c r="C884" s="3" t="s">
        <v>96</v>
      </c>
      <c r="D884" s="3">
        <v>1</v>
      </c>
      <c r="E884" s="3" t="s">
        <v>698</v>
      </c>
      <c r="F884" s="3" t="s">
        <v>574</v>
      </c>
      <c r="G884" s="3"/>
    </row>
    <row r="885" spans="1:7" ht="15.75" thickBot="1" x14ac:dyDescent="0.3">
      <c r="A885" s="1">
        <v>875</v>
      </c>
      <c r="B885" t="s">
        <v>1898</v>
      </c>
      <c r="C885" s="3" t="s">
        <v>90</v>
      </c>
      <c r="D885" s="3">
        <v>1</v>
      </c>
      <c r="E885" s="3" t="s">
        <v>758</v>
      </c>
      <c r="F885" s="3" t="s">
        <v>574</v>
      </c>
      <c r="G885" s="3"/>
    </row>
    <row r="886" spans="1:7" ht="15.75" thickBot="1" x14ac:dyDescent="0.3">
      <c r="A886" s="1">
        <v>876</v>
      </c>
      <c r="B886" t="s">
        <v>1899</v>
      </c>
      <c r="C886" s="3" t="s">
        <v>90</v>
      </c>
      <c r="D886" s="3">
        <v>1</v>
      </c>
      <c r="E886" s="3" t="s">
        <v>2510</v>
      </c>
      <c r="F886" s="3" t="s">
        <v>574</v>
      </c>
      <c r="G886" s="3"/>
    </row>
    <row r="887" spans="1:7" ht="15.75" thickBot="1" x14ac:dyDescent="0.3">
      <c r="A887" s="1">
        <v>877</v>
      </c>
      <c r="B887" t="s">
        <v>1900</v>
      </c>
      <c r="C887" s="3" t="s">
        <v>91</v>
      </c>
      <c r="D887" s="3">
        <v>1</v>
      </c>
      <c r="E887" s="3" t="s">
        <v>746</v>
      </c>
      <c r="F887" s="3" t="s">
        <v>574</v>
      </c>
      <c r="G887" s="3" t="s">
        <v>1901</v>
      </c>
    </row>
    <row r="888" spans="1:7" ht="15.75" thickBot="1" x14ac:dyDescent="0.3">
      <c r="A888" s="1">
        <v>878</v>
      </c>
      <c r="B888" t="s">
        <v>1902</v>
      </c>
      <c r="C888" s="3" t="s">
        <v>90</v>
      </c>
      <c r="D888" s="3">
        <v>1</v>
      </c>
      <c r="E888" s="3" t="s">
        <v>916</v>
      </c>
      <c r="F888" s="3" t="s">
        <v>574</v>
      </c>
      <c r="G888" s="3"/>
    </row>
    <row r="889" spans="1:7" ht="15.75" thickBot="1" x14ac:dyDescent="0.3">
      <c r="A889" s="1">
        <v>879</v>
      </c>
      <c r="B889" t="s">
        <v>1903</v>
      </c>
      <c r="C889" s="3" t="s">
        <v>90</v>
      </c>
      <c r="D889" s="3">
        <v>1</v>
      </c>
      <c r="E889" s="3" t="s">
        <v>922</v>
      </c>
      <c r="F889" s="3" t="s">
        <v>574</v>
      </c>
      <c r="G889" s="3"/>
    </row>
    <row r="890" spans="1:7" ht="15.75" thickBot="1" x14ac:dyDescent="0.3">
      <c r="A890" s="1">
        <v>880</v>
      </c>
      <c r="B890" t="s">
        <v>1904</v>
      </c>
      <c r="C890" s="3" t="s">
        <v>91</v>
      </c>
      <c r="D890" s="3">
        <v>1</v>
      </c>
      <c r="E890" s="3" t="s">
        <v>784</v>
      </c>
      <c r="F890" s="3" t="s">
        <v>574</v>
      </c>
      <c r="G890" s="3"/>
    </row>
    <row r="891" spans="1:7" ht="15.75" thickBot="1" x14ac:dyDescent="0.3">
      <c r="A891" s="1">
        <v>881</v>
      </c>
      <c r="B891" t="s">
        <v>1905</v>
      </c>
      <c r="C891" s="3" t="s">
        <v>92</v>
      </c>
      <c r="D891" s="3">
        <v>1</v>
      </c>
      <c r="E891" s="3" t="s">
        <v>2511</v>
      </c>
      <c r="F891" s="3" t="s">
        <v>574</v>
      </c>
      <c r="G891" s="3"/>
    </row>
    <row r="892" spans="1:7" ht="15.75" thickBot="1" x14ac:dyDescent="0.3">
      <c r="A892" s="1">
        <v>882</v>
      </c>
      <c r="B892" t="s">
        <v>1906</v>
      </c>
      <c r="C892" s="3" t="s">
        <v>90</v>
      </c>
      <c r="D892" s="3">
        <v>1</v>
      </c>
      <c r="E892" s="3" t="s">
        <v>935</v>
      </c>
      <c r="F892" s="3" t="s">
        <v>574</v>
      </c>
      <c r="G892" s="3"/>
    </row>
    <row r="893" spans="1:7" ht="15.75" thickBot="1" x14ac:dyDescent="0.3">
      <c r="A893" s="1">
        <v>883</v>
      </c>
      <c r="B893" t="s">
        <v>1907</v>
      </c>
      <c r="C893" s="3" t="s">
        <v>91</v>
      </c>
      <c r="D893" s="3">
        <v>1</v>
      </c>
      <c r="E893" s="3" t="s">
        <v>2512</v>
      </c>
      <c r="F893" s="3" t="s">
        <v>574</v>
      </c>
      <c r="G893" s="3"/>
    </row>
    <row r="894" spans="1:7" ht="15.75" thickBot="1" x14ac:dyDescent="0.3">
      <c r="A894" s="1">
        <v>884</v>
      </c>
      <c r="B894" t="s">
        <v>1908</v>
      </c>
      <c r="C894" s="3" t="s">
        <v>90</v>
      </c>
      <c r="D894" s="3">
        <v>1</v>
      </c>
      <c r="E894" s="3" t="s">
        <v>2513</v>
      </c>
      <c r="F894" s="3" t="s">
        <v>574</v>
      </c>
      <c r="G894" s="3"/>
    </row>
    <row r="895" spans="1:7" ht="15.75" thickBot="1" x14ac:dyDescent="0.3">
      <c r="A895" s="1">
        <v>885</v>
      </c>
      <c r="B895" t="s">
        <v>1909</v>
      </c>
      <c r="C895" s="3" t="s">
        <v>91</v>
      </c>
      <c r="D895" s="3">
        <v>1</v>
      </c>
      <c r="E895" s="3" t="s">
        <v>2514</v>
      </c>
      <c r="F895" s="3" t="s">
        <v>574</v>
      </c>
      <c r="G895" s="3"/>
    </row>
    <row r="896" spans="1:7" ht="15.75" thickBot="1" x14ac:dyDescent="0.3">
      <c r="A896" s="1">
        <v>886</v>
      </c>
      <c r="B896" t="s">
        <v>1910</v>
      </c>
      <c r="C896" s="3" t="s">
        <v>94</v>
      </c>
      <c r="D896" s="3">
        <v>1</v>
      </c>
      <c r="E896" s="3" t="s">
        <v>2515</v>
      </c>
      <c r="F896" s="3" t="s">
        <v>574</v>
      </c>
      <c r="G896" s="3"/>
    </row>
    <row r="897" spans="1:7" ht="15.75" thickBot="1" x14ac:dyDescent="0.3">
      <c r="A897" s="1">
        <v>887</v>
      </c>
      <c r="B897" t="s">
        <v>1911</v>
      </c>
      <c r="C897" s="3" t="s">
        <v>91</v>
      </c>
      <c r="D897" s="3">
        <v>1</v>
      </c>
      <c r="E897" s="3" t="s">
        <v>2516</v>
      </c>
      <c r="F897" s="3" t="s">
        <v>574</v>
      </c>
      <c r="G897" s="3" t="s">
        <v>1012</v>
      </c>
    </row>
    <row r="898" spans="1:7" ht="15.75" thickBot="1" x14ac:dyDescent="0.3">
      <c r="A898" s="1">
        <v>888</v>
      </c>
      <c r="B898" t="s">
        <v>1912</v>
      </c>
      <c r="C898" s="3" t="s">
        <v>91</v>
      </c>
      <c r="D898" s="3">
        <v>1</v>
      </c>
      <c r="E898" s="3" t="s">
        <v>2517</v>
      </c>
      <c r="F898" s="3" t="s">
        <v>574</v>
      </c>
      <c r="G898" s="3"/>
    </row>
    <row r="899" spans="1:7" ht="15.75" thickBot="1" x14ac:dyDescent="0.3">
      <c r="A899" s="1">
        <v>889</v>
      </c>
      <c r="B899" t="s">
        <v>1913</v>
      </c>
      <c r="C899" s="3" t="s">
        <v>91</v>
      </c>
      <c r="D899" s="3">
        <v>1</v>
      </c>
      <c r="E899" s="3" t="s">
        <v>919</v>
      </c>
      <c r="F899" s="3" t="s">
        <v>574</v>
      </c>
      <c r="G899" s="3"/>
    </row>
    <row r="900" spans="1:7" ht="15.75" thickBot="1" x14ac:dyDescent="0.3">
      <c r="A900" s="1">
        <v>890</v>
      </c>
      <c r="B900" t="s">
        <v>1914</v>
      </c>
      <c r="C900" s="3" t="s">
        <v>90</v>
      </c>
      <c r="D900" s="3">
        <v>1</v>
      </c>
      <c r="E900" s="3" t="s">
        <v>631</v>
      </c>
      <c r="F900" s="3" t="s">
        <v>574</v>
      </c>
      <c r="G900" s="3"/>
    </row>
    <row r="901" spans="1:7" ht="15.75" thickBot="1" x14ac:dyDescent="0.3">
      <c r="A901" s="1">
        <v>891</v>
      </c>
      <c r="B901" t="s">
        <v>1915</v>
      </c>
      <c r="C901" s="3" t="s">
        <v>92</v>
      </c>
      <c r="D901" s="3">
        <v>1</v>
      </c>
      <c r="E901" s="3" t="s">
        <v>839</v>
      </c>
      <c r="F901" s="3" t="s">
        <v>574</v>
      </c>
      <c r="G901" s="3"/>
    </row>
    <row r="902" spans="1:7" ht="15.75" thickBot="1" x14ac:dyDescent="0.3">
      <c r="A902" s="1">
        <v>892</v>
      </c>
      <c r="B902" t="s">
        <v>1916</v>
      </c>
      <c r="C902" s="3" t="s">
        <v>92</v>
      </c>
      <c r="D902" s="3">
        <v>1</v>
      </c>
      <c r="E902" s="3" t="s">
        <v>2518</v>
      </c>
      <c r="F902" s="3" t="s">
        <v>574</v>
      </c>
      <c r="G902" s="3"/>
    </row>
    <row r="903" spans="1:7" ht="15.75" thickBot="1" x14ac:dyDescent="0.3">
      <c r="A903" s="1">
        <v>893</v>
      </c>
      <c r="B903" t="s">
        <v>1917</v>
      </c>
      <c r="C903" s="3" t="s">
        <v>92</v>
      </c>
      <c r="D903" s="3">
        <v>1</v>
      </c>
      <c r="E903" s="3" t="s">
        <v>793</v>
      </c>
      <c r="F903" s="3" t="s">
        <v>574</v>
      </c>
      <c r="G903" s="3"/>
    </row>
    <row r="904" spans="1:7" ht="15.75" thickBot="1" x14ac:dyDescent="0.3">
      <c r="A904" s="1">
        <v>894</v>
      </c>
      <c r="B904" t="s">
        <v>1918</v>
      </c>
      <c r="C904" s="3" t="s">
        <v>97</v>
      </c>
      <c r="D904" s="3">
        <v>1</v>
      </c>
      <c r="E904" s="3" t="s">
        <v>2519</v>
      </c>
      <c r="F904" s="3" t="s">
        <v>574</v>
      </c>
      <c r="G904" s="3"/>
    </row>
    <row r="905" spans="1:7" ht="15.75" thickBot="1" x14ac:dyDescent="0.3">
      <c r="A905" s="1">
        <v>895</v>
      </c>
      <c r="B905" t="s">
        <v>1919</v>
      </c>
      <c r="C905" s="3" t="s">
        <v>90</v>
      </c>
      <c r="D905" s="3">
        <v>1</v>
      </c>
      <c r="E905" s="3" t="s">
        <v>2520</v>
      </c>
      <c r="F905" s="3" t="s">
        <v>574</v>
      </c>
      <c r="G905" s="3"/>
    </row>
    <row r="906" spans="1:7" ht="15.75" thickBot="1" x14ac:dyDescent="0.3">
      <c r="A906" s="1">
        <v>896</v>
      </c>
      <c r="B906" t="s">
        <v>1920</v>
      </c>
      <c r="C906" s="3" t="s">
        <v>92</v>
      </c>
      <c r="D906" s="3">
        <v>1</v>
      </c>
      <c r="E906" s="3" t="s">
        <v>675</v>
      </c>
      <c r="F906" s="3" t="s">
        <v>574</v>
      </c>
      <c r="G906" s="3"/>
    </row>
    <row r="907" spans="1:7" ht="15.75" thickBot="1" x14ac:dyDescent="0.3">
      <c r="A907" s="1">
        <v>897</v>
      </c>
      <c r="B907" t="s">
        <v>1921</v>
      </c>
      <c r="C907" s="3" t="s">
        <v>92</v>
      </c>
      <c r="D907" s="3">
        <v>1</v>
      </c>
      <c r="E907" s="3" t="s">
        <v>943</v>
      </c>
      <c r="F907" s="3" t="s">
        <v>574</v>
      </c>
      <c r="G907" s="3"/>
    </row>
    <row r="908" spans="1:7" ht="15.75" thickBot="1" x14ac:dyDescent="0.3">
      <c r="A908" s="1">
        <v>898</v>
      </c>
      <c r="B908" t="s">
        <v>1922</v>
      </c>
      <c r="C908" s="3" t="s">
        <v>90</v>
      </c>
      <c r="D908" s="3">
        <v>1</v>
      </c>
      <c r="E908" s="3" t="s">
        <v>2521</v>
      </c>
      <c r="F908" s="3" t="s">
        <v>574</v>
      </c>
      <c r="G908" s="3"/>
    </row>
    <row r="909" spans="1:7" ht="15.75" thickBot="1" x14ac:dyDescent="0.3">
      <c r="A909" s="1">
        <v>899</v>
      </c>
      <c r="B909" t="s">
        <v>1923</v>
      </c>
      <c r="C909" s="3" t="s">
        <v>90</v>
      </c>
      <c r="D909" s="3">
        <v>1</v>
      </c>
      <c r="E909" s="3" t="s">
        <v>2522</v>
      </c>
      <c r="F909" s="3" t="s">
        <v>574</v>
      </c>
      <c r="G909" s="3"/>
    </row>
    <row r="910" spans="1:7" ht="15.75" thickBot="1" x14ac:dyDescent="0.3">
      <c r="A910" s="1">
        <v>900</v>
      </c>
      <c r="B910" t="s">
        <v>1924</v>
      </c>
      <c r="C910" s="3" t="s">
        <v>90</v>
      </c>
      <c r="D910" s="3">
        <v>1</v>
      </c>
      <c r="E910" s="3" t="s">
        <v>959</v>
      </c>
      <c r="F910" s="3" t="s">
        <v>574</v>
      </c>
      <c r="G910" s="3"/>
    </row>
    <row r="911" spans="1:7" ht="15.75" thickBot="1" x14ac:dyDescent="0.3">
      <c r="A911" s="1">
        <v>901</v>
      </c>
      <c r="B911" t="s">
        <v>1925</v>
      </c>
      <c r="C911" s="3" t="s">
        <v>90</v>
      </c>
      <c r="D911" s="3">
        <v>1</v>
      </c>
      <c r="E911" s="3" t="s">
        <v>792</v>
      </c>
      <c r="F911" s="3" t="s">
        <v>574</v>
      </c>
      <c r="G911" s="3"/>
    </row>
    <row r="912" spans="1:7" ht="15.75" thickBot="1" x14ac:dyDescent="0.3">
      <c r="A912" s="1">
        <v>902</v>
      </c>
      <c r="B912" t="s">
        <v>1926</v>
      </c>
      <c r="C912" s="3" t="s">
        <v>90</v>
      </c>
      <c r="D912" s="3">
        <v>1</v>
      </c>
      <c r="E912" s="3" t="s">
        <v>796</v>
      </c>
      <c r="F912" s="3" t="s">
        <v>574</v>
      </c>
      <c r="G912" s="3"/>
    </row>
    <row r="913" spans="1:7" ht="15.75" thickBot="1" x14ac:dyDescent="0.3">
      <c r="A913" s="1">
        <v>903</v>
      </c>
      <c r="B913" t="s">
        <v>1927</v>
      </c>
      <c r="C913" s="3" t="s">
        <v>90</v>
      </c>
      <c r="D913" s="3">
        <v>1</v>
      </c>
      <c r="E913" s="3" t="s">
        <v>870</v>
      </c>
      <c r="F913" s="3" t="s">
        <v>574</v>
      </c>
      <c r="G913" s="3"/>
    </row>
    <row r="914" spans="1:7" ht="15.75" thickBot="1" x14ac:dyDescent="0.3">
      <c r="A914" s="1">
        <v>904</v>
      </c>
      <c r="B914" t="s">
        <v>1928</v>
      </c>
      <c r="C914" s="3" t="s">
        <v>90</v>
      </c>
      <c r="D914" s="3">
        <v>1</v>
      </c>
      <c r="E914" s="3" t="s">
        <v>2523</v>
      </c>
      <c r="F914" s="3" t="s">
        <v>574</v>
      </c>
      <c r="G914" s="3"/>
    </row>
    <row r="915" spans="1:7" ht="15.75" thickBot="1" x14ac:dyDescent="0.3">
      <c r="A915" s="1">
        <v>905</v>
      </c>
      <c r="B915" t="s">
        <v>1929</v>
      </c>
      <c r="C915" s="3" t="s">
        <v>90</v>
      </c>
      <c r="D915" s="3">
        <v>1</v>
      </c>
      <c r="E915" s="3" t="s">
        <v>802</v>
      </c>
      <c r="F915" s="3" t="s">
        <v>574</v>
      </c>
      <c r="G915" s="3"/>
    </row>
    <row r="916" spans="1:7" ht="15.75" thickBot="1" x14ac:dyDescent="0.3">
      <c r="A916" s="1">
        <v>906</v>
      </c>
      <c r="B916" t="s">
        <v>1930</v>
      </c>
      <c r="C916" s="3" t="s">
        <v>90</v>
      </c>
      <c r="D916" s="3">
        <v>1</v>
      </c>
      <c r="E916" s="3" t="s">
        <v>2524</v>
      </c>
      <c r="F916" s="3" t="s">
        <v>574</v>
      </c>
      <c r="G916" s="3"/>
    </row>
    <row r="917" spans="1:7" ht="15.75" thickBot="1" x14ac:dyDescent="0.3">
      <c r="A917" s="1">
        <v>907</v>
      </c>
      <c r="B917" t="s">
        <v>1931</v>
      </c>
      <c r="C917" s="3" t="s">
        <v>90</v>
      </c>
      <c r="D917" s="3">
        <v>1</v>
      </c>
      <c r="E917" s="3" t="s">
        <v>962</v>
      </c>
      <c r="F917" s="3" t="s">
        <v>574</v>
      </c>
      <c r="G917" s="3"/>
    </row>
    <row r="918" spans="1:7" ht="15.75" thickBot="1" x14ac:dyDescent="0.3">
      <c r="A918" s="1">
        <v>908</v>
      </c>
      <c r="B918" t="s">
        <v>1932</v>
      </c>
      <c r="C918" s="3" t="s">
        <v>90</v>
      </c>
      <c r="D918" s="3">
        <v>1</v>
      </c>
      <c r="E918" s="3" t="s">
        <v>989</v>
      </c>
      <c r="F918" s="3" t="s">
        <v>574</v>
      </c>
      <c r="G918" s="3"/>
    </row>
    <row r="919" spans="1:7" ht="15.75" thickBot="1" x14ac:dyDescent="0.3">
      <c r="A919" s="1">
        <v>909</v>
      </c>
      <c r="B919" t="s">
        <v>1933</v>
      </c>
      <c r="C919" s="3" t="s">
        <v>90</v>
      </c>
      <c r="D919" s="3">
        <v>1</v>
      </c>
      <c r="E919" s="3" t="s">
        <v>842</v>
      </c>
      <c r="F919" s="3" t="s">
        <v>574</v>
      </c>
      <c r="G919" s="3"/>
    </row>
    <row r="920" spans="1:7" ht="15.75" thickBot="1" x14ac:dyDescent="0.3">
      <c r="A920" s="1">
        <v>910</v>
      </c>
      <c r="B920" t="s">
        <v>1934</v>
      </c>
      <c r="C920" s="3" t="s">
        <v>90</v>
      </c>
      <c r="D920" s="3">
        <v>1</v>
      </c>
      <c r="E920" s="3" t="s">
        <v>799</v>
      </c>
      <c r="F920" s="3" t="s">
        <v>574</v>
      </c>
      <c r="G920" s="3"/>
    </row>
    <row r="921" spans="1:7" ht="15.75" thickBot="1" x14ac:dyDescent="0.3">
      <c r="A921" s="1">
        <v>911</v>
      </c>
      <c r="B921" t="s">
        <v>1935</v>
      </c>
      <c r="C921" s="3" t="s">
        <v>90</v>
      </c>
      <c r="D921" s="3">
        <v>1</v>
      </c>
      <c r="E921" s="3" t="s">
        <v>779</v>
      </c>
      <c r="F921" s="3" t="s">
        <v>574</v>
      </c>
      <c r="G921" s="3"/>
    </row>
    <row r="922" spans="1:7" ht="15.75" thickBot="1" x14ac:dyDescent="0.3">
      <c r="A922" s="1">
        <v>912</v>
      </c>
      <c r="B922" t="s">
        <v>1936</v>
      </c>
      <c r="C922" s="3" t="s">
        <v>90</v>
      </c>
      <c r="D922" s="3">
        <v>1</v>
      </c>
      <c r="E922" s="3" t="s">
        <v>2525</v>
      </c>
      <c r="F922" s="3" t="s">
        <v>574</v>
      </c>
      <c r="G922" s="3"/>
    </row>
    <row r="923" spans="1:7" ht="15.75" thickBot="1" x14ac:dyDescent="0.3">
      <c r="A923" s="1">
        <v>913</v>
      </c>
      <c r="B923" t="s">
        <v>1937</v>
      </c>
      <c r="C923" s="3" t="s">
        <v>90</v>
      </c>
      <c r="D923" s="3">
        <v>1</v>
      </c>
      <c r="E923" s="3" t="s">
        <v>949</v>
      </c>
      <c r="F923" s="3" t="s">
        <v>574</v>
      </c>
      <c r="G923" s="3"/>
    </row>
    <row r="924" spans="1:7" ht="15.75" thickBot="1" x14ac:dyDescent="0.3">
      <c r="A924" s="1">
        <v>914</v>
      </c>
      <c r="B924" t="s">
        <v>1938</v>
      </c>
      <c r="C924" s="3" t="s">
        <v>90</v>
      </c>
      <c r="D924" s="3">
        <v>1</v>
      </c>
      <c r="E924" s="3" t="s">
        <v>2526</v>
      </c>
      <c r="F924" s="3" t="s">
        <v>574</v>
      </c>
      <c r="G924" s="3"/>
    </row>
    <row r="925" spans="1:7" ht="15.75" thickBot="1" x14ac:dyDescent="0.3">
      <c r="A925" s="1">
        <v>915</v>
      </c>
      <c r="B925" t="s">
        <v>1939</v>
      </c>
      <c r="C925" s="3" t="s">
        <v>90</v>
      </c>
      <c r="D925" s="3">
        <v>1</v>
      </c>
      <c r="E925" s="3" t="s">
        <v>1020</v>
      </c>
      <c r="F925" s="3" t="s">
        <v>574</v>
      </c>
      <c r="G925" s="3"/>
    </row>
    <row r="926" spans="1:7" ht="15.75" thickBot="1" x14ac:dyDescent="0.3">
      <c r="A926" s="1">
        <v>916</v>
      </c>
      <c r="B926" t="s">
        <v>1940</v>
      </c>
      <c r="C926" s="3" t="s">
        <v>90</v>
      </c>
      <c r="D926" s="3">
        <v>1</v>
      </c>
      <c r="E926" s="3" t="s">
        <v>889</v>
      </c>
      <c r="F926" s="3" t="s">
        <v>574</v>
      </c>
      <c r="G926" s="3"/>
    </row>
    <row r="927" spans="1:7" ht="15.75" thickBot="1" x14ac:dyDescent="0.3">
      <c r="A927" s="1">
        <v>917</v>
      </c>
      <c r="B927" t="s">
        <v>1941</v>
      </c>
      <c r="C927" s="3" t="s">
        <v>90</v>
      </c>
      <c r="D927" s="3">
        <v>1</v>
      </c>
      <c r="E927" s="3" t="s">
        <v>716</v>
      </c>
      <c r="F927" s="3" t="s">
        <v>574</v>
      </c>
      <c r="G927" s="3"/>
    </row>
    <row r="928" spans="1:7" ht="15.75" thickBot="1" x14ac:dyDescent="0.3">
      <c r="A928" s="1">
        <v>918</v>
      </c>
      <c r="B928" t="s">
        <v>1942</v>
      </c>
      <c r="C928" s="3" t="s">
        <v>90</v>
      </c>
      <c r="D928" s="3">
        <v>1</v>
      </c>
      <c r="E928" s="3" t="s">
        <v>787</v>
      </c>
      <c r="F928" s="3" t="s">
        <v>574</v>
      </c>
      <c r="G928" s="3"/>
    </row>
    <row r="929" spans="1:7" ht="15.75" thickBot="1" x14ac:dyDescent="0.3">
      <c r="A929" s="1">
        <v>919</v>
      </c>
      <c r="B929" t="s">
        <v>1943</v>
      </c>
      <c r="C929" s="3" t="s">
        <v>90</v>
      </c>
      <c r="D929" s="3">
        <v>1</v>
      </c>
      <c r="E929" s="3" t="s">
        <v>854</v>
      </c>
      <c r="F929" s="3" t="s">
        <v>574</v>
      </c>
      <c r="G929" s="3"/>
    </row>
    <row r="930" spans="1:7" ht="15.75" thickBot="1" x14ac:dyDescent="0.3">
      <c r="A930" s="1">
        <v>920</v>
      </c>
      <c r="B930" t="s">
        <v>1944</v>
      </c>
      <c r="C930" s="3" t="s">
        <v>90</v>
      </c>
      <c r="D930" s="3">
        <v>1</v>
      </c>
      <c r="E930" s="3" t="s">
        <v>837</v>
      </c>
      <c r="F930" s="3" t="s">
        <v>574</v>
      </c>
      <c r="G930" s="3"/>
    </row>
    <row r="931" spans="1:7" ht="15.75" thickBot="1" x14ac:dyDescent="0.3">
      <c r="A931" s="1">
        <v>921</v>
      </c>
      <c r="B931" t="s">
        <v>1945</v>
      </c>
      <c r="C931" s="3" t="s">
        <v>91</v>
      </c>
      <c r="D931" s="3">
        <v>1</v>
      </c>
      <c r="E931" s="3" t="s">
        <v>859</v>
      </c>
      <c r="F931" s="3" t="s">
        <v>574</v>
      </c>
      <c r="G931" s="3"/>
    </row>
    <row r="932" spans="1:7" ht="15.75" thickBot="1" x14ac:dyDescent="0.3">
      <c r="A932" s="1">
        <v>922</v>
      </c>
      <c r="B932" t="s">
        <v>1946</v>
      </c>
      <c r="C932" s="3" t="s">
        <v>90</v>
      </c>
      <c r="D932" s="3">
        <v>1</v>
      </c>
      <c r="E932" s="3" t="s">
        <v>761</v>
      </c>
      <c r="F932" s="3" t="s">
        <v>574</v>
      </c>
      <c r="G932" s="3"/>
    </row>
    <row r="933" spans="1:7" ht="15.75" thickBot="1" x14ac:dyDescent="0.3">
      <c r="A933" s="1">
        <v>923</v>
      </c>
      <c r="B933" t="s">
        <v>1947</v>
      </c>
      <c r="C933" s="3" t="s">
        <v>90</v>
      </c>
      <c r="D933" s="3">
        <v>1</v>
      </c>
      <c r="E933" s="3" t="s">
        <v>711</v>
      </c>
      <c r="F933" s="3" t="s">
        <v>574</v>
      </c>
      <c r="G933" s="3"/>
    </row>
    <row r="934" spans="1:7" ht="15.75" thickBot="1" x14ac:dyDescent="0.3">
      <c r="A934" s="1">
        <v>924</v>
      </c>
      <c r="B934" t="s">
        <v>1948</v>
      </c>
      <c r="C934" s="3" t="s">
        <v>90</v>
      </c>
      <c r="D934" s="3">
        <v>1</v>
      </c>
      <c r="E934" s="3" t="s">
        <v>668</v>
      </c>
      <c r="F934" s="3" t="s">
        <v>574</v>
      </c>
      <c r="G934" s="3"/>
    </row>
    <row r="935" spans="1:7" ht="15.75" thickBot="1" x14ac:dyDescent="0.3">
      <c r="A935" s="1">
        <v>925</v>
      </c>
      <c r="B935" t="s">
        <v>1949</v>
      </c>
      <c r="C935" s="3" t="s">
        <v>90</v>
      </c>
      <c r="D935" s="3">
        <v>1</v>
      </c>
      <c r="E935" s="3" t="s">
        <v>942</v>
      </c>
      <c r="F935" s="3" t="s">
        <v>574</v>
      </c>
      <c r="G935" s="3"/>
    </row>
    <row r="936" spans="1:7" ht="15.75" thickBot="1" x14ac:dyDescent="0.3">
      <c r="A936" s="1">
        <v>926</v>
      </c>
      <c r="B936" t="s">
        <v>1950</v>
      </c>
      <c r="C936" s="3" t="s">
        <v>90</v>
      </c>
      <c r="D936" s="3">
        <v>1</v>
      </c>
      <c r="E936" s="3" t="s">
        <v>990</v>
      </c>
      <c r="F936" s="3" t="s">
        <v>574</v>
      </c>
      <c r="G936" s="3"/>
    </row>
    <row r="937" spans="1:7" ht="15.75" thickBot="1" x14ac:dyDescent="0.3">
      <c r="A937" s="1">
        <v>927</v>
      </c>
      <c r="B937" t="s">
        <v>1951</v>
      </c>
      <c r="C937" s="3" t="s">
        <v>90</v>
      </c>
      <c r="D937" s="3">
        <v>1</v>
      </c>
      <c r="E937" s="3" t="s">
        <v>946</v>
      </c>
      <c r="F937" s="3" t="s">
        <v>574</v>
      </c>
      <c r="G937" s="3"/>
    </row>
    <row r="938" spans="1:7" ht="15.75" thickBot="1" x14ac:dyDescent="0.3">
      <c r="A938" s="1">
        <v>928</v>
      </c>
      <c r="B938" t="s">
        <v>1952</v>
      </c>
      <c r="C938" s="3" t="s">
        <v>90</v>
      </c>
      <c r="D938" s="3">
        <v>1</v>
      </c>
      <c r="E938" s="3" t="s">
        <v>997</v>
      </c>
      <c r="F938" s="3" t="s">
        <v>574</v>
      </c>
      <c r="G938" s="3"/>
    </row>
    <row r="939" spans="1:7" ht="15.75" thickBot="1" x14ac:dyDescent="0.3">
      <c r="A939" s="1">
        <v>929</v>
      </c>
      <c r="B939" t="s">
        <v>1953</v>
      </c>
      <c r="C939" s="3" t="s">
        <v>90</v>
      </c>
      <c r="D939" s="3">
        <v>1</v>
      </c>
      <c r="E939" s="3" t="s">
        <v>677</v>
      </c>
      <c r="F939" s="3" t="s">
        <v>574</v>
      </c>
      <c r="G939" s="3"/>
    </row>
    <row r="940" spans="1:7" ht="15.75" thickBot="1" x14ac:dyDescent="0.3">
      <c r="A940" s="1">
        <v>930</v>
      </c>
      <c r="B940" t="s">
        <v>1954</v>
      </c>
      <c r="C940" s="3" t="s">
        <v>90</v>
      </c>
      <c r="D940" s="3">
        <v>1</v>
      </c>
      <c r="E940" s="3" t="s">
        <v>937</v>
      </c>
      <c r="F940" s="3" t="s">
        <v>574</v>
      </c>
      <c r="G940" s="3"/>
    </row>
    <row r="941" spans="1:7" ht="15.75" thickBot="1" x14ac:dyDescent="0.3">
      <c r="A941" s="1">
        <v>931</v>
      </c>
      <c r="B941" t="s">
        <v>1955</v>
      </c>
      <c r="C941" s="3" t="s">
        <v>90</v>
      </c>
      <c r="D941" s="3">
        <v>1</v>
      </c>
      <c r="E941" s="3" t="s">
        <v>848</v>
      </c>
      <c r="F941" s="3" t="s">
        <v>570</v>
      </c>
      <c r="G941" s="3"/>
    </row>
    <row r="942" spans="1:7" ht="15.75" thickBot="1" x14ac:dyDescent="0.3">
      <c r="A942" s="1">
        <v>932</v>
      </c>
      <c r="B942" t="s">
        <v>1956</v>
      </c>
      <c r="C942" s="3" t="s">
        <v>90</v>
      </c>
      <c r="D942" s="3">
        <v>1</v>
      </c>
      <c r="E942" s="3" t="s">
        <v>887</v>
      </c>
      <c r="F942" s="3" t="s">
        <v>574</v>
      </c>
      <c r="G942" s="3"/>
    </row>
    <row r="943" spans="1:7" ht="15.75" thickBot="1" x14ac:dyDescent="0.3">
      <c r="A943" s="1">
        <v>933</v>
      </c>
      <c r="B943" t="s">
        <v>1957</v>
      </c>
      <c r="C943" s="3" t="s">
        <v>90</v>
      </c>
      <c r="D943" s="3">
        <v>1</v>
      </c>
      <c r="E943" s="3" t="s">
        <v>993</v>
      </c>
      <c r="F943" s="3" t="s">
        <v>574</v>
      </c>
      <c r="G943" s="3"/>
    </row>
    <row r="944" spans="1:7" ht="15.75" thickBot="1" x14ac:dyDescent="0.3">
      <c r="A944" s="1">
        <v>934</v>
      </c>
      <c r="B944" t="s">
        <v>1958</v>
      </c>
      <c r="C944" s="3" t="s">
        <v>91</v>
      </c>
      <c r="D944" s="3">
        <v>1</v>
      </c>
      <c r="E944" s="3" t="s">
        <v>2527</v>
      </c>
      <c r="F944" s="3" t="s">
        <v>574</v>
      </c>
      <c r="G944" s="3"/>
    </row>
    <row r="945" spans="1:7" ht="15.75" thickBot="1" x14ac:dyDescent="0.3">
      <c r="A945" s="1">
        <v>935</v>
      </c>
      <c r="B945" t="s">
        <v>1959</v>
      </c>
      <c r="C945" s="3" t="s">
        <v>91</v>
      </c>
      <c r="D945" s="3">
        <v>1</v>
      </c>
      <c r="E945" s="3" t="s">
        <v>945</v>
      </c>
      <c r="F945" s="3" t="s">
        <v>574</v>
      </c>
      <c r="G945" s="3"/>
    </row>
    <row r="946" spans="1:7" ht="15.75" thickBot="1" x14ac:dyDescent="0.3">
      <c r="A946" s="1">
        <v>936</v>
      </c>
      <c r="B946" t="s">
        <v>1960</v>
      </c>
      <c r="C946" s="3" t="s">
        <v>91</v>
      </c>
      <c r="D946" s="3">
        <v>1</v>
      </c>
      <c r="E946" s="3" t="s">
        <v>678</v>
      </c>
      <c r="F946" s="3" t="s">
        <v>574</v>
      </c>
      <c r="G946" s="3"/>
    </row>
    <row r="947" spans="1:7" ht="15.75" thickBot="1" x14ac:dyDescent="0.3">
      <c r="A947" s="1">
        <v>937</v>
      </c>
      <c r="B947" t="s">
        <v>1961</v>
      </c>
      <c r="C947" s="3" t="s">
        <v>97</v>
      </c>
      <c r="D947" s="3">
        <v>1</v>
      </c>
      <c r="E947" s="3" t="s">
        <v>2528</v>
      </c>
      <c r="F947" s="3" t="s">
        <v>574</v>
      </c>
      <c r="G947" s="3"/>
    </row>
    <row r="948" spans="1:7" ht="15.75" thickBot="1" x14ac:dyDescent="0.3">
      <c r="A948" s="1">
        <v>938</v>
      </c>
      <c r="B948" t="s">
        <v>1962</v>
      </c>
      <c r="C948" s="3" t="s">
        <v>90</v>
      </c>
      <c r="D948" s="3">
        <v>1</v>
      </c>
      <c r="E948" s="3" t="s">
        <v>735</v>
      </c>
      <c r="F948" s="3" t="s">
        <v>574</v>
      </c>
      <c r="G948" s="3"/>
    </row>
    <row r="949" spans="1:7" ht="15.75" thickBot="1" x14ac:dyDescent="0.3">
      <c r="A949" s="1">
        <v>939</v>
      </c>
      <c r="B949" t="s">
        <v>1963</v>
      </c>
      <c r="C949" s="3" t="s">
        <v>91</v>
      </c>
      <c r="D949" s="3">
        <v>1</v>
      </c>
      <c r="E949" s="3" t="s">
        <v>891</v>
      </c>
      <c r="F949" s="3" t="s">
        <v>574</v>
      </c>
      <c r="G949" s="3"/>
    </row>
    <row r="950" spans="1:7" ht="15.75" thickBot="1" x14ac:dyDescent="0.3">
      <c r="A950" s="1">
        <v>940</v>
      </c>
      <c r="B950" t="s">
        <v>1964</v>
      </c>
      <c r="C950" s="3" t="s">
        <v>92</v>
      </c>
      <c r="D950" s="3">
        <v>1</v>
      </c>
      <c r="E950" s="3" t="s">
        <v>906</v>
      </c>
      <c r="F950" s="3" t="s">
        <v>574</v>
      </c>
      <c r="G950" s="3"/>
    </row>
    <row r="951" spans="1:7" ht="15.75" thickBot="1" x14ac:dyDescent="0.3">
      <c r="A951" s="1">
        <v>941</v>
      </c>
      <c r="B951" t="s">
        <v>1965</v>
      </c>
      <c r="C951" s="3" t="s">
        <v>90</v>
      </c>
      <c r="D951" s="3">
        <v>1</v>
      </c>
      <c r="E951" s="3" t="s">
        <v>906</v>
      </c>
      <c r="F951" s="3" t="s">
        <v>574</v>
      </c>
      <c r="G951" s="3"/>
    </row>
    <row r="952" spans="1:7" ht="15.75" thickBot="1" x14ac:dyDescent="0.3">
      <c r="A952" s="1">
        <v>942</v>
      </c>
      <c r="B952" t="s">
        <v>1966</v>
      </c>
      <c r="C952" s="3" t="s">
        <v>90</v>
      </c>
      <c r="D952" s="3">
        <v>1</v>
      </c>
      <c r="E952" s="3" t="s">
        <v>670</v>
      </c>
      <c r="F952" s="3" t="s">
        <v>574</v>
      </c>
      <c r="G952" s="3"/>
    </row>
    <row r="953" spans="1:7" ht="15.75" thickBot="1" x14ac:dyDescent="0.3">
      <c r="A953" s="1">
        <v>943</v>
      </c>
      <c r="B953" t="s">
        <v>1967</v>
      </c>
      <c r="C953" s="3" t="s">
        <v>91</v>
      </c>
      <c r="D953" s="3">
        <v>1</v>
      </c>
      <c r="E953" s="3" t="s">
        <v>786</v>
      </c>
      <c r="F953" s="3" t="s">
        <v>574</v>
      </c>
      <c r="G953" s="3"/>
    </row>
    <row r="954" spans="1:7" ht="15.75" thickBot="1" x14ac:dyDescent="0.3">
      <c r="A954" s="1">
        <v>944</v>
      </c>
      <c r="B954" t="s">
        <v>1968</v>
      </c>
      <c r="C954" s="3" t="s">
        <v>90</v>
      </c>
      <c r="D954" s="3">
        <v>1</v>
      </c>
      <c r="E954" s="3" t="s">
        <v>936</v>
      </c>
      <c r="F954" s="3" t="s">
        <v>574</v>
      </c>
      <c r="G954" s="3"/>
    </row>
    <row r="955" spans="1:7" ht="15.75" thickBot="1" x14ac:dyDescent="0.3">
      <c r="A955" s="1">
        <v>945</v>
      </c>
      <c r="B955" t="s">
        <v>1969</v>
      </c>
      <c r="C955" s="3" t="s">
        <v>90</v>
      </c>
      <c r="D955" s="3">
        <v>1</v>
      </c>
      <c r="E955" s="3" t="s">
        <v>657</v>
      </c>
      <c r="F955" s="3" t="s">
        <v>574</v>
      </c>
      <c r="G955" s="3"/>
    </row>
    <row r="956" spans="1:7" ht="15.75" thickBot="1" x14ac:dyDescent="0.3">
      <c r="A956" s="1">
        <v>946</v>
      </c>
      <c r="B956" t="s">
        <v>1970</v>
      </c>
      <c r="C956" s="3" t="s">
        <v>91</v>
      </c>
      <c r="D956" s="3">
        <v>1</v>
      </c>
      <c r="E956" s="3" t="s">
        <v>721</v>
      </c>
      <c r="F956" s="3" t="s">
        <v>574</v>
      </c>
      <c r="G956" s="3"/>
    </row>
    <row r="957" spans="1:7" ht="15.75" thickBot="1" x14ac:dyDescent="0.3">
      <c r="A957" s="1">
        <v>947</v>
      </c>
      <c r="B957" t="s">
        <v>1971</v>
      </c>
      <c r="C957" s="3" t="s">
        <v>91</v>
      </c>
      <c r="D957" s="3">
        <v>1</v>
      </c>
      <c r="E957" s="3" t="s">
        <v>849</v>
      </c>
      <c r="F957" s="3" t="s">
        <v>574</v>
      </c>
      <c r="G957" s="3"/>
    </row>
    <row r="958" spans="1:7" ht="15.75" thickBot="1" x14ac:dyDescent="0.3">
      <c r="A958" s="1">
        <v>948</v>
      </c>
      <c r="B958" t="s">
        <v>1972</v>
      </c>
      <c r="C958" s="3" t="s">
        <v>92</v>
      </c>
      <c r="D958" s="3">
        <v>1</v>
      </c>
      <c r="E958" s="3" t="s">
        <v>2529</v>
      </c>
      <c r="F958" s="3" t="s">
        <v>574</v>
      </c>
      <c r="G958" s="3"/>
    </row>
    <row r="959" spans="1:7" ht="15.75" thickBot="1" x14ac:dyDescent="0.3">
      <c r="A959" s="1">
        <v>949</v>
      </c>
      <c r="B959" t="s">
        <v>1973</v>
      </c>
      <c r="C959" s="3" t="s">
        <v>90</v>
      </c>
      <c r="D959" s="3">
        <v>1</v>
      </c>
      <c r="E959" s="3" t="s">
        <v>912</v>
      </c>
      <c r="F959" s="3" t="s">
        <v>574</v>
      </c>
      <c r="G959" s="3"/>
    </row>
    <row r="960" spans="1:7" ht="15.75" thickBot="1" x14ac:dyDescent="0.3">
      <c r="A960" s="1">
        <v>950</v>
      </c>
      <c r="B960" t="s">
        <v>1974</v>
      </c>
      <c r="C960" s="3" t="s">
        <v>91</v>
      </c>
      <c r="D960" s="3">
        <v>1</v>
      </c>
      <c r="E960" s="3" t="s">
        <v>2530</v>
      </c>
      <c r="F960" s="3" t="s">
        <v>574</v>
      </c>
      <c r="G960" s="3"/>
    </row>
    <row r="961" spans="1:7" ht="15.75" thickBot="1" x14ac:dyDescent="0.3">
      <c r="A961" s="1">
        <v>951</v>
      </c>
      <c r="B961" t="s">
        <v>1975</v>
      </c>
      <c r="C961" s="3" t="s">
        <v>90</v>
      </c>
      <c r="D961" s="3">
        <v>1</v>
      </c>
      <c r="E961" s="3" t="s">
        <v>973</v>
      </c>
      <c r="F961" s="3" t="s">
        <v>574</v>
      </c>
      <c r="G961" s="3"/>
    </row>
    <row r="962" spans="1:7" ht="15.75" thickBot="1" x14ac:dyDescent="0.3">
      <c r="A962" s="1">
        <v>952</v>
      </c>
      <c r="B962" t="s">
        <v>1976</v>
      </c>
      <c r="C962" s="3" t="s">
        <v>90</v>
      </c>
      <c r="D962" s="3">
        <v>1</v>
      </c>
      <c r="E962" s="3" t="s">
        <v>749</v>
      </c>
      <c r="F962" s="3" t="s">
        <v>574</v>
      </c>
      <c r="G962" s="3"/>
    </row>
    <row r="963" spans="1:7" ht="15.75" thickBot="1" x14ac:dyDescent="0.3">
      <c r="A963" s="1">
        <v>953</v>
      </c>
      <c r="B963" t="s">
        <v>1977</v>
      </c>
      <c r="C963" s="3" t="s">
        <v>90</v>
      </c>
      <c r="D963" s="3">
        <v>1</v>
      </c>
      <c r="E963" s="3" t="s">
        <v>625</v>
      </c>
      <c r="F963" s="3" t="s">
        <v>574</v>
      </c>
      <c r="G963" s="3"/>
    </row>
    <row r="964" spans="1:7" ht="15.75" thickBot="1" x14ac:dyDescent="0.3">
      <c r="A964" s="1">
        <v>954</v>
      </c>
      <c r="B964" t="s">
        <v>1978</v>
      </c>
      <c r="C964" s="3" t="s">
        <v>90</v>
      </c>
      <c r="D964" s="3">
        <v>1</v>
      </c>
      <c r="E964" s="3" t="s">
        <v>762</v>
      </c>
      <c r="F964" s="3" t="s">
        <v>574</v>
      </c>
      <c r="G964" s="3"/>
    </row>
    <row r="965" spans="1:7" ht="15.75" thickBot="1" x14ac:dyDescent="0.3">
      <c r="A965" s="1">
        <v>955</v>
      </c>
      <c r="B965" t="s">
        <v>1979</v>
      </c>
      <c r="C965" s="3" t="s">
        <v>90</v>
      </c>
      <c r="D965" s="3">
        <v>1</v>
      </c>
      <c r="E965" s="3" t="s">
        <v>722</v>
      </c>
      <c r="F965" s="3" t="s">
        <v>574</v>
      </c>
      <c r="G965" s="3"/>
    </row>
    <row r="966" spans="1:7" ht="15.75" thickBot="1" x14ac:dyDescent="0.3">
      <c r="A966" s="1">
        <v>956</v>
      </c>
      <c r="B966" t="s">
        <v>1980</v>
      </c>
      <c r="C966" s="3" t="s">
        <v>90</v>
      </c>
      <c r="D966" s="3">
        <v>1</v>
      </c>
      <c r="E966" s="3" t="s">
        <v>932</v>
      </c>
      <c r="F966" s="3" t="s">
        <v>574</v>
      </c>
      <c r="G966" s="3"/>
    </row>
    <row r="967" spans="1:7" ht="15.75" thickBot="1" x14ac:dyDescent="0.3">
      <c r="A967" s="1">
        <v>957</v>
      </c>
      <c r="B967" t="s">
        <v>1981</v>
      </c>
      <c r="C967" s="3" t="s">
        <v>90</v>
      </c>
      <c r="D967" s="3">
        <v>1</v>
      </c>
      <c r="E967" s="3" t="s">
        <v>2531</v>
      </c>
      <c r="F967" s="3" t="s">
        <v>574</v>
      </c>
      <c r="G967" s="3"/>
    </row>
    <row r="968" spans="1:7" ht="15.75" thickBot="1" x14ac:dyDescent="0.3">
      <c r="A968" s="1">
        <v>958</v>
      </c>
      <c r="B968" t="s">
        <v>1982</v>
      </c>
      <c r="C968" s="3" t="s">
        <v>97</v>
      </c>
      <c r="D968" s="3">
        <v>1</v>
      </c>
      <c r="E968" s="3" t="s">
        <v>669</v>
      </c>
      <c r="F968" s="3" t="s">
        <v>574</v>
      </c>
      <c r="G968" s="3"/>
    </row>
    <row r="969" spans="1:7" ht="15.75" thickBot="1" x14ac:dyDescent="0.3">
      <c r="A969" s="1">
        <v>959</v>
      </c>
      <c r="B969" t="s">
        <v>1983</v>
      </c>
      <c r="C969" s="3" t="s">
        <v>91</v>
      </c>
      <c r="D969" s="3">
        <v>1</v>
      </c>
      <c r="E969" s="3" t="s">
        <v>2532</v>
      </c>
      <c r="F969" s="3" t="s">
        <v>574</v>
      </c>
      <c r="G969" s="3"/>
    </row>
    <row r="970" spans="1:7" ht="15.75" thickBot="1" x14ac:dyDescent="0.3">
      <c r="A970" s="1">
        <v>960</v>
      </c>
      <c r="B970" t="s">
        <v>1984</v>
      </c>
      <c r="C970" s="3" t="s">
        <v>91</v>
      </c>
      <c r="D970" s="3">
        <v>1</v>
      </c>
      <c r="E970" s="3" t="s">
        <v>885</v>
      </c>
      <c r="F970" s="3" t="s">
        <v>574</v>
      </c>
      <c r="G970" s="3"/>
    </row>
    <row r="971" spans="1:7" ht="15.75" thickBot="1" x14ac:dyDescent="0.3">
      <c r="A971" s="1">
        <v>961</v>
      </c>
      <c r="B971" t="s">
        <v>1985</v>
      </c>
      <c r="C971" s="3" t="s">
        <v>90</v>
      </c>
      <c r="D971" s="3">
        <v>1</v>
      </c>
      <c r="E971" s="3" t="s">
        <v>966</v>
      </c>
      <c r="F971" s="3" t="s">
        <v>570</v>
      </c>
      <c r="G971" s="3"/>
    </row>
    <row r="972" spans="1:7" ht="15.75" thickBot="1" x14ac:dyDescent="0.3">
      <c r="A972" s="1">
        <v>962</v>
      </c>
      <c r="B972" t="s">
        <v>1986</v>
      </c>
      <c r="C972" s="3" t="s">
        <v>90</v>
      </c>
      <c r="D972" s="3">
        <v>1</v>
      </c>
      <c r="E972" s="3" t="s">
        <v>662</v>
      </c>
      <c r="F972" s="3" t="s">
        <v>574</v>
      </c>
      <c r="G972" s="3"/>
    </row>
    <row r="973" spans="1:7" ht="15.75" thickBot="1" x14ac:dyDescent="0.3">
      <c r="A973" s="1">
        <v>963</v>
      </c>
      <c r="B973" t="s">
        <v>1987</v>
      </c>
      <c r="C973" s="3" t="s">
        <v>90</v>
      </c>
      <c r="D973" s="3">
        <v>1</v>
      </c>
      <c r="E973" s="3" t="s">
        <v>704</v>
      </c>
      <c r="F973" s="3" t="s">
        <v>574</v>
      </c>
      <c r="G973" s="3"/>
    </row>
    <row r="974" spans="1:7" ht="15.75" thickBot="1" x14ac:dyDescent="0.3">
      <c r="A974" s="1">
        <v>964</v>
      </c>
      <c r="B974" t="s">
        <v>1988</v>
      </c>
      <c r="C974" s="3" t="s">
        <v>91</v>
      </c>
      <c r="D974" s="3">
        <v>1</v>
      </c>
      <c r="E974" s="3" t="s">
        <v>1000</v>
      </c>
      <c r="F974" s="3" t="s">
        <v>570</v>
      </c>
      <c r="G974" s="3"/>
    </row>
    <row r="975" spans="1:7" ht="15.75" thickBot="1" x14ac:dyDescent="0.3">
      <c r="A975" s="1">
        <v>965</v>
      </c>
      <c r="B975" t="s">
        <v>1989</v>
      </c>
      <c r="C975" s="3" t="s">
        <v>90</v>
      </c>
      <c r="D975" s="3">
        <v>1</v>
      </c>
      <c r="E975" s="3" t="s">
        <v>894</v>
      </c>
      <c r="F975" s="3" t="s">
        <v>574</v>
      </c>
      <c r="G975" s="3"/>
    </row>
    <row r="976" spans="1:7" ht="15.75" thickBot="1" x14ac:dyDescent="0.3">
      <c r="A976" s="1">
        <v>966</v>
      </c>
      <c r="B976" t="s">
        <v>1990</v>
      </c>
      <c r="C976" s="3" t="s">
        <v>90</v>
      </c>
      <c r="D976" s="3">
        <v>1</v>
      </c>
      <c r="E976" s="3" t="s">
        <v>697</v>
      </c>
      <c r="F976" s="3" t="s">
        <v>574</v>
      </c>
      <c r="G976" s="3"/>
    </row>
    <row r="977" spans="1:7" ht="15.75" thickBot="1" x14ac:dyDescent="0.3">
      <c r="A977" s="1">
        <v>967</v>
      </c>
      <c r="B977" t="s">
        <v>1991</v>
      </c>
      <c r="C977" s="3" t="s">
        <v>91</v>
      </c>
      <c r="D977" s="3">
        <v>1</v>
      </c>
      <c r="E977" s="3" t="s">
        <v>2533</v>
      </c>
      <c r="F977" s="3" t="s">
        <v>574</v>
      </c>
      <c r="G977" s="3"/>
    </row>
    <row r="978" spans="1:7" ht="15.75" thickBot="1" x14ac:dyDescent="0.3">
      <c r="A978" s="1">
        <v>968</v>
      </c>
      <c r="B978" t="s">
        <v>1992</v>
      </c>
      <c r="C978" s="3" t="s">
        <v>91</v>
      </c>
      <c r="D978" s="3">
        <v>1</v>
      </c>
      <c r="E978" s="3" t="s">
        <v>2534</v>
      </c>
      <c r="F978" s="3" t="s">
        <v>574</v>
      </c>
      <c r="G978" s="3"/>
    </row>
    <row r="979" spans="1:7" ht="15.75" thickBot="1" x14ac:dyDescent="0.3">
      <c r="A979" s="1">
        <v>969</v>
      </c>
      <c r="B979" t="s">
        <v>1993</v>
      </c>
      <c r="C979" s="3" t="s">
        <v>90</v>
      </c>
      <c r="D979" s="3">
        <v>1</v>
      </c>
      <c r="E979" s="3" t="s">
        <v>2535</v>
      </c>
      <c r="F979" s="3" t="s">
        <v>574</v>
      </c>
      <c r="G979" s="3"/>
    </row>
    <row r="980" spans="1:7" ht="15.75" thickBot="1" x14ac:dyDescent="0.3">
      <c r="A980" s="1">
        <v>970</v>
      </c>
      <c r="B980" t="s">
        <v>1994</v>
      </c>
      <c r="C980" s="3" t="s">
        <v>90</v>
      </c>
      <c r="D980" s="3">
        <v>1</v>
      </c>
      <c r="E980" s="3" t="s">
        <v>2536</v>
      </c>
      <c r="F980" s="3" t="s">
        <v>574</v>
      </c>
      <c r="G980" s="3"/>
    </row>
    <row r="981" spans="1:7" ht="15.75" thickBot="1" x14ac:dyDescent="0.3">
      <c r="A981" s="1">
        <v>971</v>
      </c>
      <c r="B981" t="s">
        <v>1995</v>
      </c>
      <c r="C981" s="3" t="s">
        <v>90</v>
      </c>
      <c r="D981" s="3">
        <v>1</v>
      </c>
      <c r="E981" s="3" t="s">
        <v>846</v>
      </c>
      <c r="F981" s="3" t="s">
        <v>574</v>
      </c>
      <c r="G981" s="3"/>
    </row>
    <row r="982" spans="1:7" ht="15.75" thickBot="1" x14ac:dyDescent="0.3">
      <c r="A982" s="1">
        <v>972</v>
      </c>
      <c r="B982" t="s">
        <v>1996</v>
      </c>
      <c r="C982" s="3" t="s">
        <v>97</v>
      </c>
      <c r="D982" s="3">
        <v>1</v>
      </c>
      <c r="E982" s="3" t="s">
        <v>2537</v>
      </c>
      <c r="F982" s="3" t="s">
        <v>574</v>
      </c>
      <c r="G982" s="3"/>
    </row>
    <row r="983" spans="1:7" ht="15.75" thickBot="1" x14ac:dyDescent="0.3">
      <c r="A983" s="1">
        <v>973</v>
      </c>
      <c r="B983" t="s">
        <v>1997</v>
      </c>
      <c r="C983" s="3" t="s">
        <v>97</v>
      </c>
      <c r="D983" s="3">
        <v>1</v>
      </c>
      <c r="E983" s="3" t="s">
        <v>2538</v>
      </c>
      <c r="F983" s="3" t="s">
        <v>574</v>
      </c>
      <c r="G983" s="3"/>
    </row>
    <row r="984" spans="1:7" ht="15.75" thickBot="1" x14ac:dyDescent="0.3">
      <c r="A984" s="1">
        <v>974</v>
      </c>
      <c r="B984" t="s">
        <v>1998</v>
      </c>
      <c r="C984" s="3" t="s">
        <v>90</v>
      </c>
      <c r="D984" s="3">
        <v>1</v>
      </c>
      <c r="E984" s="3" t="s">
        <v>2539</v>
      </c>
      <c r="F984" s="3" t="s">
        <v>574</v>
      </c>
      <c r="G984" s="3"/>
    </row>
    <row r="985" spans="1:7" ht="15.75" thickBot="1" x14ac:dyDescent="0.3">
      <c r="A985" s="1">
        <v>975</v>
      </c>
      <c r="B985" t="s">
        <v>1999</v>
      </c>
      <c r="C985" s="3" t="s">
        <v>90</v>
      </c>
      <c r="D985" s="3">
        <v>1</v>
      </c>
      <c r="E985" s="3" t="s">
        <v>2540</v>
      </c>
      <c r="F985" s="3" t="s">
        <v>574</v>
      </c>
      <c r="G985" s="3"/>
    </row>
    <row r="986" spans="1:7" ht="15.75" thickBot="1" x14ac:dyDescent="0.3">
      <c r="A986" s="1">
        <v>976</v>
      </c>
      <c r="B986" t="s">
        <v>2000</v>
      </c>
      <c r="C986" s="3" t="s">
        <v>90</v>
      </c>
      <c r="D986" s="3">
        <v>1</v>
      </c>
      <c r="E986" s="3" t="s">
        <v>840</v>
      </c>
      <c r="F986" s="3" t="s">
        <v>574</v>
      </c>
      <c r="G986" s="3"/>
    </row>
    <row r="987" spans="1:7" ht="15.75" thickBot="1" x14ac:dyDescent="0.3">
      <c r="A987" s="1">
        <v>977</v>
      </c>
      <c r="B987" t="s">
        <v>2001</v>
      </c>
      <c r="C987" s="3" t="s">
        <v>90</v>
      </c>
      <c r="D987" s="3">
        <v>1</v>
      </c>
      <c r="E987" s="3" t="s">
        <v>2541</v>
      </c>
      <c r="F987" s="3" t="s">
        <v>574</v>
      </c>
      <c r="G987" s="3"/>
    </row>
    <row r="988" spans="1:7" ht="15.75" thickBot="1" x14ac:dyDescent="0.3">
      <c r="A988" s="1">
        <v>978</v>
      </c>
      <c r="B988" t="s">
        <v>2002</v>
      </c>
      <c r="C988" s="3" t="s">
        <v>91</v>
      </c>
      <c r="D988" s="3">
        <v>1</v>
      </c>
      <c r="E988" s="3" t="s">
        <v>2542</v>
      </c>
      <c r="F988" s="3" t="s">
        <v>754</v>
      </c>
      <c r="G988" s="3"/>
    </row>
    <row r="989" spans="1:7" ht="15.75" thickBot="1" x14ac:dyDescent="0.3">
      <c r="A989" s="1">
        <v>979</v>
      </c>
      <c r="B989" t="s">
        <v>2003</v>
      </c>
      <c r="C989" s="3" t="s">
        <v>92</v>
      </c>
      <c r="D989" s="3">
        <v>1</v>
      </c>
      <c r="E989" s="3" t="s">
        <v>917</v>
      </c>
      <c r="F989" s="3" t="s">
        <v>574</v>
      </c>
      <c r="G989" s="3"/>
    </row>
    <row r="990" spans="1:7" ht="15.75" thickBot="1" x14ac:dyDescent="0.3">
      <c r="A990" s="1">
        <v>980</v>
      </c>
      <c r="B990" t="s">
        <v>2004</v>
      </c>
      <c r="C990" s="3" t="s">
        <v>90</v>
      </c>
      <c r="D990" s="3">
        <v>1</v>
      </c>
      <c r="E990" s="3" t="s">
        <v>2543</v>
      </c>
      <c r="F990" s="3" t="s">
        <v>574</v>
      </c>
      <c r="G990" s="3"/>
    </row>
    <row r="991" spans="1:7" ht="15.75" thickBot="1" x14ac:dyDescent="0.3">
      <c r="A991" s="1">
        <v>981</v>
      </c>
      <c r="B991" t="s">
        <v>2005</v>
      </c>
      <c r="C991" s="3" t="s">
        <v>91</v>
      </c>
      <c r="D991" s="3">
        <v>1</v>
      </c>
      <c r="E991" s="3" t="s">
        <v>882</v>
      </c>
      <c r="F991" s="3" t="s">
        <v>574</v>
      </c>
      <c r="G991" s="3"/>
    </row>
    <row r="992" spans="1:7" ht="15.75" thickBot="1" x14ac:dyDescent="0.3">
      <c r="A992" s="1">
        <v>982</v>
      </c>
      <c r="B992" t="s">
        <v>2006</v>
      </c>
      <c r="C992" s="3" t="s">
        <v>90</v>
      </c>
      <c r="D992" s="3">
        <v>1</v>
      </c>
      <c r="E992" s="3" t="s">
        <v>2544</v>
      </c>
      <c r="F992" s="3" t="s">
        <v>574</v>
      </c>
      <c r="G992" s="3" t="s">
        <v>2007</v>
      </c>
    </row>
    <row r="993" spans="1:7" ht="15.75" thickBot="1" x14ac:dyDescent="0.3">
      <c r="A993" s="1">
        <v>983</v>
      </c>
      <c r="B993" t="s">
        <v>2008</v>
      </c>
      <c r="C993" s="3" t="s">
        <v>90</v>
      </c>
      <c r="D993" s="3">
        <v>1</v>
      </c>
      <c r="E993" s="3" t="s">
        <v>967</v>
      </c>
      <c r="F993" s="3" t="s">
        <v>574</v>
      </c>
      <c r="G993" s="3" t="s">
        <v>2031</v>
      </c>
    </row>
    <row r="994" spans="1:7" ht="15.75" thickBot="1" x14ac:dyDescent="0.3">
      <c r="A994" s="1">
        <v>984</v>
      </c>
      <c r="B994" t="s">
        <v>2009</v>
      </c>
      <c r="C994" s="3" t="s">
        <v>91</v>
      </c>
      <c r="D994" s="3">
        <v>1</v>
      </c>
      <c r="E994" s="3" t="s">
        <v>2545</v>
      </c>
      <c r="F994" s="3" t="s">
        <v>574</v>
      </c>
      <c r="G994" s="3"/>
    </row>
    <row r="995" spans="1:7" ht="15.75" thickBot="1" x14ac:dyDescent="0.3">
      <c r="A995" s="1">
        <v>985</v>
      </c>
      <c r="B995" t="s">
        <v>2010</v>
      </c>
      <c r="C995" s="3" t="s">
        <v>91</v>
      </c>
      <c r="D995" s="3">
        <v>1</v>
      </c>
      <c r="E995" s="3" t="s">
        <v>2546</v>
      </c>
      <c r="F995" s="3" t="s">
        <v>574</v>
      </c>
      <c r="G995" s="3"/>
    </row>
    <row r="996" spans="1:7" ht="15.75" thickBot="1" x14ac:dyDescent="0.3">
      <c r="A996" s="1">
        <v>986</v>
      </c>
      <c r="B996" t="s">
        <v>2011</v>
      </c>
      <c r="C996" s="3" t="s">
        <v>91</v>
      </c>
      <c r="D996" s="3">
        <v>1</v>
      </c>
      <c r="E996" s="3" t="s">
        <v>2547</v>
      </c>
      <c r="F996" s="3" t="s">
        <v>574</v>
      </c>
      <c r="G996" s="3"/>
    </row>
    <row r="997" spans="1:7" ht="15.75" thickBot="1" x14ac:dyDescent="0.3">
      <c r="A997" s="1">
        <v>987</v>
      </c>
      <c r="B997" t="s">
        <v>2012</v>
      </c>
      <c r="C997" s="3" t="s">
        <v>91</v>
      </c>
      <c r="D997" s="3">
        <v>1</v>
      </c>
      <c r="E997" s="3" t="s">
        <v>2548</v>
      </c>
      <c r="F997" s="3" t="s">
        <v>574</v>
      </c>
      <c r="G997" s="3"/>
    </row>
    <row r="998" spans="1:7" ht="15.75" thickBot="1" x14ac:dyDescent="0.3">
      <c r="A998" s="1">
        <v>988</v>
      </c>
      <c r="B998" t="s">
        <v>2013</v>
      </c>
      <c r="C998" s="3" t="s">
        <v>91</v>
      </c>
      <c r="D998" s="3">
        <v>1</v>
      </c>
      <c r="E998" s="3" t="s">
        <v>2549</v>
      </c>
      <c r="F998" s="3" t="s">
        <v>574</v>
      </c>
      <c r="G998" s="3"/>
    </row>
    <row r="999" spans="1:7" ht="15.75" thickBot="1" x14ac:dyDescent="0.3">
      <c r="A999" s="1">
        <v>989</v>
      </c>
      <c r="B999" t="s">
        <v>2014</v>
      </c>
      <c r="C999" s="3" t="s">
        <v>90</v>
      </c>
      <c r="D999" s="3">
        <v>1</v>
      </c>
      <c r="E999" s="3" t="s">
        <v>2550</v>
      </c>
      <c r="F999" s="3" t="s">
        <v>574</v>
      </c>
      <c r="G999" s="3"/>
    </row>
    <row r="351003" spans="1:1" x14ac:dyDescent="0.25">
      <c r="A351003" t="s">
        <v>89</v>
      </c>
    </row>
    <row r="351004" spans="1:1" x14ac:dyDescent="0.25">
      <c r="A351004" t="s">
        <v>90</v>
      </c>
    </row>
    <row r="351005" spans="1:1" x14ac:dyDescent="0.25">
      <c r="A351005" t="s">
        <v>91</v>
      </c>
    </row>
    <row r="351006" spans="1:1" x14ac:dyDescent="0.25">
      <c r="A351006" t="s">
        <v>92</v>
      </c>
    </row>
    <row r="351007" spans="1:1" x14ac:dyDescent="0.25">
      <c r="A351007" t="s">
        <v>93</v>
      </c>
    </row>
    <row r="351008" spans="1:1" x14ac:dyDescent="0.25">
      <c r="A351008" t="s">
        <v>94</v>
      </c>
    </row>
    <row r="351009" spans="1:1" x14ac:dyDescent="0.25">
      <c r="A351009" t="s">
        <v>95</v>
      </c>
    </row>
    <row r="351010" spans="1:1" x14ac:dyDescent="0.25">
      <c r="A351010" t="s">
        <v>96</v>
      </c>
    </row>
    <row r="351011" spans="1:1" x14ac:dyDescent="0.25">
      <c r="A351011" t="s">
        <v>97</v>
      </c>
    </row>
    <row r="351012" spans="1:1" x14ac:dyDescent="0.25">
      <c r="A351012" t="s">
        <v>98</v>
      </c>
    </row>
  </sheetData>
  <autoFilter ref="C10:G10" xr:uid="{00000000-0009-0000-0000-000002000000}"/>
  <mergeCells count="1">
    <mergeCell ref="B8:G8"/>
  </mergeCells>
  <dataValidations count="3">
    <dataValidation type="list" allowBlank="1" showInputMessage="1" showErrorMessage="1" errorTitle="Entrada no válida" error="Por favor seleccione un elemento de la lista" promptTitle="Seleccione un elemento de la lista" sqref="C11" xr:uid="{00000000-0002-0000-0200-000000000000}">
      <formula1>$A$351002:$A$351012</formula1>
    </dataValidation>
    <dataValidation type="decimal" allowBlank="1" showInputMessage="1" showErrorMessage="1" errorTitle="Entrada no válida" error="Por favor escriba un número" promptTitle="Escriba un número en esta casilla" sqref="D11" xr:uid="{00000000-0002-0000-0200-000001000000}">
      <formula1>-9223372036854770000</formula1>
      <formula2>9223372036854770000</formula2>
    </dataValidation>
    <dataValidation type="textLength" allowBlank="1" showInputMessage="1" showErrorMessage="1" errorTitle="Entrada no válida" error="Escriba un texto " promptTitle="Cualquier contenido" sqref="E11:G11" xr:uid="{00000000-0002-0000-0200-000002000000}">
      <formula1>0</formula1>
      <formula2>4000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Y350598"/>
  <sheetViews>
    <sheetView tabSelected="1" workbookViewId="0">
      <selection activeCell="A6" sqref="A6"/>
    </sheetView>
  </sheetViews>
  <sheetFormatPr baseColWidth="10" defaultColWidth="9.140625" defaultRowHeight="15" x14ac:dyDescent="0.25"/>
  <cols>
    <col min="2" max="2" width="16" customWidth="1"/>
    <col min="3" max="4" width="30" customWidth="1"/>
    <col min="5" max="6" width="14" customWidth="1"/>
    <col min="7" max="7" width="15" customWidth="1"/>
    <col min="8" max="8" width="36" customWidth="1"/>
    <col min="9" max="9" width="29" customWidth="1"/>
    <col min="10" max="10" width="34" customWidth="1"/>
    <col min="11" max="11" width="38" customWidth="1"/>
    <col min="12" max="12" width="26" customWidth="1"/>
    <col min="13" max="13" width="22" customWidth="1"/>
    <col min="14" max="14" width="20" customWidth="1"/>
    <col min="15" max="15" width="26" customWidth="1"/>
    <col min="16" max="16" width="23" customWidth="1"/>
    <col min="17" max="17" width="31" customWidth="1"/>
    <col min="18" max="18" width="51" style="10" customWidth="1"/>
    <col min="19" max="19" width="42.42578125" customWidth="1"/>
    <col min="20" max="20" width="28.140625" style="10" customWidth="1"/>
    <col min="21" max="21" width="20" customWidth="1"/>
    <col min="22" max="22" width="12" customWidth="1"/>
    <col min="23" max="24" width="9" customWidth="1"/>
    <col min="25" max="25" width="13" customWidth="1"/>
    <col min="26" max="26" width="51.42578125" customWidth="1"/>
    <col min="27" max="27" width="30.140625" customWidth="1"/>
    <col min="29" max="256" width="8" hidden="1"/>
  </cols>
  <sheetData>
    <row r="1" spans="1:27" x14ac:dyDescent="0.25">
      <c r="B1" s="1" t="s">
        <v>0</v>
      </c>
      <c r="C1" s="1">
        <v>8</v>
      </c>
      <c r="D1" s="1" t="s">
        <v>1</v>
      </c>
    </row>
    <row r="2" spans="1:27" x14ac:dyDescent="0.25">
      <c r="B2" s="1" t="s">
        <v>2</v>
      </c>
      <c r="C2" s="1">
        <v>14308</v>
      </c>
      <c r="D2" s="1" t="s">
        <v>99</v>
      </c>
    </row>
    <row r="3" spans="1:27" x14ac:dyDescent="0.25">
      <c r="B3" s="1" t="s">
        <v>4</v>
      </c>
      <c r="C3" s="1">
        <v>1</v>
      </c>
    </row>
    <row r="4" spans="1:27" x14ac:dyDescent="0.25">
      <c r="B4" s="1" t="s">
        <v>5</v>
      </c>
      <c r="C4" s="1">
        <v>9</v>
      </c>
    </row>
    <row r="5" spans="1:27" x14ac:dyDescent="0.25">
      <c r="B5" s="1" t="s">
        <v>6</v>
      </c>
      <c r="C5" s="4">
        <v>45291</v>
      </c>
    </row>
    <row r="6" spans="1:27" x14ac:dyDescent="0.25">
      <c r="B6" s="1" t="s">
        <v>2585</v>
      </c>
      <c r="C6" s="1">
        <v>12</v>
      </c>
      <c r="D6" s="1" t="s">
        <v>8</v>
      </c>
    </row>
    <row r="8" spans="1:27" x14ac:dyDescent="0.25">
      <c r="A8" s="1" t="s">
        <v>9</v>
      </c>
      <c r="B8" s="5" t="s">
        <v>100</v>
      </c>
      <c r="C8" s="6"/>
      <c r="D8" s="6"/>
      <c r="E8" s="6"/>
      <c r="F8" s="6"/>
      <c r="G8" s="6"/>
      <c r="H8" s="6"/>
      <c r="I8" s="6"/>
      <c r="J8" s="6"/>
      <c r="K8" s="6"/>
      <c r="L8" s="6"/>
      <c r="M8" s="6"/>
      <c r="N8" s="6"/>
      <c r="O8" s="6"/>
      <c r="P8" s="6"/>
      <c r="Q8" s="6"/>
      <c r="R8" s="6"/>
      <c r="S8" s="6"/>
      <c r="T8" s="6"/>
      <c r="U8" s="6"/>
      <c r="V8" s="6"/>
      <c r="W8" s="6"/>
      <c r="X8" s="6"/>
      <c r="Y8" s="6"/>
      <c r="Z8" s="6"/>
      <c r="AA8" s="6"/>
    </row>
    <row r="9" spans="1:27" ht="15.75" customHeight="1" x14ac:dyDescent="0.25">
      <c r="C9" s="1">
        <v>4</v>
      </c>
      <c r="D9" s="1">
        <v>8</v>
      </c>
      <c r="E9" s="1">
        <v>12</v>
      </c>
      <c r="F9" s="1">
        <v>13</v>
      </c>
      <c r="G9" s="1">
        <v>15</v>
      </c>
      <c r="H9" s="1">
        <v>16</v>
      </c>
      <c r="I9" s="1">
        <v>20</v>
      </c>
      <c r="J9" s="1">
        <v>24</v>
      </c>
      <c r="K9" s="1">
        <v>28</v>
      </c>
      <c r="L9" s="1">
        <v>32</v>
      </c>
      <c r="M9" s="1">
        <v>36</v>
      </c>
      <c r="N9" s="1">
        <v>40</v>
      </c>
      <c r="O9" s="1">
        <v>44</v>
      </c>
      <c r="P9" s="1">
        <v>47</v>
      </c>
      <c r="Q9" s="1">
        <v>48</v>
      </c>
      <c r="R9" s="1">
        <v>52</v>
      </c>
      <c r="S9" s="1">
        <v>56</v>
      </c>
      <c r="T9" s="1">
        <v>60</v>
      </c>
      <c r="U9" s="1">
        <v>64</v>
      </c>
      <c r="V9" s="1">
        <v>68</v>
      </c>
      <c r="W9" s="1">
        <v>72</v>
      </c>
      <c r="X9" s="1">
        <v>76</v>
      </c>
      <c r="Y9" s="1">
        <v>80</v>
      </c>
      <c r="Z9" s="1">
        <v>84</v>
      </c>
      <c r="AA9" s="1">
        <v>88</v>
      </c>
    </row>
    <row r="10" spans="1:27" s="8" customFormat="1" ht="30.75" thickBot="1" x14ac:dyDescent="0.3">
      <c r="C10" s="9" t="s">
        <v>101</v>
      </c>
      <c r="D10" s="9" t="s">
        <v>102</v>
      </c>
      <c r="E10" s="9" t="s">
        <v>103</v>
      </c>
      <c r="F10" s="9" t="s">
        <v>104</v>
      </c>
      <c r="G10" s="9" t="s">
        <v>105</v>
      </c>
      <c r="H10" s="9" t="s">
        <v>106</v>
      </c>
      <c r="I10" s="9" t="s">
        <v>107</v>
      </c>
      <c r="J10" s="9" t="s">
        <v>108</v>
      </c>
      <c r="K10" s="9" t="s">
        <v>109</v>
      </c>
      <c r="L10" s="9" t="s">
        <v>110</v>
      </c>
      <c r="M10" s="9" t="s">
        <v>111</v>
      </c>
      <c r="N10" s="9" t="s">
        <v>112</v>
      </c>
      <c r="O10" s="9" t="s">
        <v>113</v>
      </c>
      <c r="P10" s="9" t="s">
        <v>114</v>
      </c>
      <c r="Q10" s="9" t="s">
        <v>115</v>
      </c>
      <c r="R10" s="9" t="s">
        <v>116</v>
      </c>
      <c r="S10" s="9" t="s">
        <v>117</v>
      </c>
      <c r="T10" s="9" t="s">
        <v>118</v>
      </c>
      <c r="U10" s="9" t="s">
        <v>2598</v>
      </c>
      <c r="V10" s="9" t="s">
        <v>119</v>
      </c>
      <c r="W10" s="9" t="s">
        <v>120</v>
      </c>
      <c r="X10" s="9" t="s">
        <v>121</v>
      </c>
      <c r="Y10" s="9" t="s">
        <v>122</v>
      </c>
      <c r="Z10" s="9" t="s">
        <v>2597</v>
      </c>
      <c r="AA10" s="9" t="s">
        <v>2596</v>
      </c>
    </row>
    <row r="11" spans="1:27" ht="15.75" thickBot="1" x14ac:dyDescent="0.3">
      <c r="A11" s="1">
        <v>1</v>
      </c>
      <c r="B11" t="s">
        <v>35</v>
      </c>
      <c r="C11" s="3">
        <v>9</v>
      </c>
      <c r="D11" s="3" t="s">
        <v>2599</v>
      </c>
      <c r="E11" s="3">
        <v>2023</v>
      </c>
      <c r="F11" s="3"/>
      <c r="G11" s="3"/>
      <c r="H11" s="3"/>
      <c r="I11" s="3"/>
      <c r="J11" s="3"/>
      <c r="K11" s="3"/>
      <c r="L11" s="3"/>
      <c r="M11" s="3"/>
      <c r="N11" s="3"/>
      <c r="O11" s="3"/>
      <c r="P11" s="3"/>
      <c r="Q11" s="7"/>
      <c r="R11" s="12" t="s">
        <v>3352</v>
      </c>
      <c r="S11" s="7" t="s">
        <v>168</v>
      </c>
      <c r="T11" s="12">
        <v>1</v>
      </c>
      <c r="U11" s="12">
        <v>1</v>
      </c>
      <c r="V11" s="7" t="s">
        <v>2610</v>
      </c>
      <c r="W11" s="7"/>
      <c r="X11" s="7"/>
      <c r="Y11" s="7"/>
      <c r="Z11" s="7" t="s">
        <v>2914</v>
      </c>
      <c r="AA11" s="2"/>
    </row>
    <row r="12" spans="1:27" ht="15.75" thickBot="1" x14ac:dyDescent="0.3">
      <c r="A12" s="1">
        <v>2</v>
      </c>
      <c r="B12" t="s">
        <v>548</v>
      </c>
      <c r="C12" s="3">
        <v>9</v>
      </c>
      <c r="D12" s="3" t="s">
        <v>2599</v>
      </c>
      <c r="E12" s="3">
        <v>2023</v>
      </c>
      <c r="F12" s="3"/>
      <c r="G12" s="3"/>
      <c r="H12" s="3"/>
      <c r="I12" s="3"/>
      <c r="J12" s="3"/>
      <c r="K12" s="3"/>
      <c r="L12" s="3"/>
      <c r="M12" s="3"/>
      <c r="N12" s="3"/>
      <c r="O12" s="3"/>
      <c r="P12" s="3"/>
      <c r="Q12" s="3"/>
      <c r="R12" s="11" t="s">
        <v>3352</v>
      </c>
      <c r="S12" s="7" t="s">
        <v>168</v>
      </c>
      <c r="T12" s="11">
        <v>2</v>
      </c>
      <c r="U12" s="12">
        <v>0</v>
      </c>
      <c r="V12" s="3" t="s">
        <v>2611</v>
      </c>
      <c r="W12" s="3"/>
      <c r="X12" s="3"/>
      <c r="Y12" s="3"/>
      <c r="Z12" s="3" t="s">
        <v>2915</v>
      </c>
      <c r="AA12" s="2"/>
    </row>
    <row r="13" spans="1:27" ht="15.75" thickBot="1" x14ac:dyDescent="0.3">
      <c r="A13" s="1">
        <v>3</v>
      </c>
      <c r="B13" t="s">
        <v>549</v>
      </c>
      <c r="C13" s="3">
        <v>9</v>
      </c>
      <c r="D13" s="3" t="s">
        <v>2599</v>
      </c>
      <c r="E13" s="3">
        <v>2023</v>
      </c>
      <c r="F13" s="3"/>
      <c r="G13" s="3"/>
      <c r="H13" s="3"/>
      <c r="I13" s="3"/>
      <c r="J13" s="3"/>
      <c r="K13" s="3"/>
      <c r="L13" s="3"/>
      <c r="M13" s="3"/>
      <c r="N13" s="3"/>
      <c r="O13" s="3"/>
      <c r="P13" s="3"/>
      <c r="Q13" s="3"/>
      <c r="R13" s="11" t="s">
        <v>3352</v>
      </c>
      <c r="S13" s="7" t="s">
        <v>168</v>
      </c>
      <c r="T13" s="11">
        <v>3</v>
      </c>
      <c r="U13" s="12">
        <v>1</v>
      </c>
      <c r="V13" s="3" t="s">
        <v>2612</v>
      </c>
      <c r="W13" s="3"/>
      <c r="X13" s="3"/>
      <c r="Y13" s="3"/>
      <c r="Z13" s="3" t="s">
        <v>2916</v>
      </c>
      <c r="AA13" s="2"/>
    </row>
    <row r="14" spans="1:27" ht="15.75" thickBot="1" x14ac:dyDescent="0.3">
      <c r="A14" s="1">
        <v>4</v>
      </c>
      <c r="B14" t="s">
        <v>550</v>
      </c>
      <c r="C14" s="3">
        <v>9</v>
      </c>
      <c r="D14" s="3" t="s">
        <v>2599</v>
      </c>
      <c r="E14" s="3">
        <v>2023</v>
      </c>
      <c r="F14" s="3"/>
      <c r="G14" s="3"/>
      <c r="H14" s="3"/>
      <c r="I14" s="3"/>
      <c r="J14" s="3"/>
      <c r="K14" s="3"/>
      <c r="L14" s="3"/>
      <c r="M14" s="3"/>
      <c r="N14" s="3"/>
      <c r="O14" s="3"/>
      <c r="P14" s="3"/>
      <c r="Q14" s="3"/>
      <c r="R14" s="11" t="s">
        <v>3352</v>
      </c>
      <c r="S14" s="7" t="s">
        <v>168</v>
      </c>
      <c r="T14" s="11">
        <v>4</v>
      </c>
      <c r="U14" s="12">
        <v>0</v>
      </c>
      <c r="V14" s="3" t="s">
        <v>2611</v>
      </c>
      <c r="W14" s="3"/>
      <c r="X14" s="3"/>
      <c r="Y14" s="3"/>
      <c r="Z14" s="3" t="s">
        <v>2917</v>
      </c>
      <c r="AA14" s="2"/>
    </row>
    <row r="15" spans="1:27" ht="15.75" thickBot="1" x14ac:dyDescent="0.3">
      <c r="A15" s="1">
        <v>5</v>
      </c>
      <c r="B15" t="s">
        <v>551</v>
      </c>
      <c r="C15" s="3">
        <v>9</v>
      </c>
      <c r="D15" s="3" t="s">
        <v>2599</v>
      </c>
      <c r="E15" s="3">
        <v>2023</v>
      </c>
      <c r="F15" s="3"/>
      <c r="G15" s="3"/>
      <c r="H15" s="3"/>
      <c r="I15" s="3"/>
      <c r="J15" s="3"/>
      <c r="K15" s="3"/>
      <c r="L15" s="3"/>
      <c r="M15" s="3"/>
      <c r="N15" s="3"/>
      <c r="O15" s="3"/>
      <c r="P15" s="3"/>
      <c r="Q15" s="3"/>
      <c r="R15" s="11" t="s">
        <v>3352</v>
      </c>
      <c r="S15" s="7" t="s">
        <v>168</v>
      </c>
      <c r="T15" s="11">
        <v>5</v>
      </c>
      <c r="U15" s="12">
        <v>0</v>
      </c>
      <c r="V15" s="3" t="s">
        <v>2613</v>
      </c>
      <c r="W15" s="3"/>
      <c r="X15" s="3"/>
      <c r="Y15" s="3"/>
      <c r="Z15" s="3" t="s">
        <v>2918</v>
      </c>
      <c r="AA15" s="2"/>
    </row>
    <row r="16" spans="1:27" ht="15.75" thickBot="1" x14ac:dyDescent="0.3">
      <c r="A16" s="1">
        <v>6</v>
      </c>
      <c r="B16" t="s">
        <v>552</v>
      </c>
      <c r="C16" s="3">
        <v>9</v>
      </c>
      <c r="D16" s="3" t="s">
        <v>2599</v>
      </c>
      <c r="E16" s="3">
        <v>2023</v>
      </c>
      <c r="F16" s="3"/>
      <c r="G16" s="3"/>
      <c r="H16" s="3"/>
      <c r="I16" s="3"/>
      <c r="J16" s="3"/>
      <c r="K16" s="3"/>
      <c r="L16" s="3"/>
      <c r="M16" s="3"/>
      <c r="N16" s="3"/>
      <c r="O16" s="3"/>
      <c r="P16" s="3"/>
      <c r="Q16" s="3"/>
      <c r="R16" s="11" t="s">
        <v>3352</v>
      </c>
      <c r="S16" s="7" t="s">
        <v>168</v>
      </c>
      <c r="T16" s="11">
        <v>6</v>
      </c>
      <c r="U16" s="12">
        <v>1</v>
      </c>
      <c r="V16" s="3" t="s">
        <v>2611</v>
      </c>
      <c r="W16" s="3"/>
      <c r="X16" s="3"/>
      <c r="Y16" s="3"/>
      <c r="Z16" s="3" t="s">
        <v>2919</v>
      </c>
      <c r="AA16" s="2"/>
    </row>
    <row r="17" spans="1:27" ht="15.75" thickBot="1" x14ac:dyDescent="0.3">
      <c r="A17" s="1">
        <v>7</v>
      </c>
      <c r="B17" t="s">
        <v>553</v>
      </c>
      <c r="C17" s="3">
        <v>9</v>
      </c>
      <c r="D17" s="3" t="s">
        <v>2599</v>
      </c>
      <c r="E17" s="3">
        <v>2023</v>
      </c>
      <c r="F17" s="3"/>
      <c r="G17" s="3"/>
      <c r="H17" s="3"/>
      <c r="I17" s="3"/>
      <c r="J17" s="3"/>
      <c r="K17" s="3"/>
      <c r="L17" s="3"/>
      <c r="M17" s="3"/>
      <c r="N17" s="3"/>
      <c r="O17" s="3"/>
      <c r="P17" s="3"/>
      <c r="Q17" s="3"/>
      <c r="R17" s="11" t="s">
        <v>3352</v>
      </c>
      <c r="S17" s="7" t="s">
        <v>168</v>
      </c>
      <c r="T17" s="11">
        <v>7</v>
      </c>
      <c r="U17" s="12">
        <v>0</v>
      </c>
      <c r="V17" s="3" t="s">
        <v>2611</v>
      </c>
      <c r="W17" s="3"/>
      <c r="X17" s="3"/>
      <c r="Y17" s="3"/>
      <c r="Z17" s="3" t="s">
        <v>2920</v>
      </c>
      <c r="AA17" s="2"/>
    </row>
    <row r="18" spans="1:27" ht="15.75" thickBot="1" x14ac:dyDescent="0.3">
      <c r="A18" s="1">
        <v>8</v>
      </c>
      <c r="B18" t="s">
        <v>554</v>
      </c>
      <c r="C18" s="3">
        <v>9</v>
      </c>
      <c r="D18" s="3" t="s">
        <v>2599</v>
      </c>
      <c r="E18" s="3">
        <v>2023</v>
      </c>
      <c r="F18" s="3"/>
      <c r="G18" s="3"/>
      <c r="H18" s="3"/>
      <c r="I18" s="3"/>
      <c r="J18" s="3"/>
      <c r="K18" s="3"/>
      <c r="L18" s="3"/>
      <c r="M18" s="3"/>
      <c r="N18" s="3"/>
      <c r="O18" s="3"/>
      <c r="P18" s="3"/>
      <c r="Q18" s="3"/>
      <c r="R18" s="11" t="s">
        <v>3352</v>
      </c>
      <c r="S18" s="7" t="s">
        <v>168</v>
      </c>
      <c r="T18" s="11">
        <v>8</v>
      </c>
      <c r="U18" s="12">
        <v>0</v>
      </c>
      <c r="V18" s="3" t="s">
        <v>2614</v>
      </c>
      <c r="W18" s="3"/>
      <c r="X18" s="3"/>
      <c r="Y18" s="3"/>
      <c r="Z18" s="3" t="s">
        <v>2921</v>
      </c>
      <c r="AA18" s="2"/>
    </row>
    <row r="19" spans="1:27" ht="15.75" thickBot="1" x14ac:dyDescent="0.3">
      <c r="A19" s="1">
        <v>9</v>
      </c>
      <c r="B19" t="s">
        <v>555</v>
      </c>
      <c r="C19" s="3">
        <v>9</v>
      </c>
      <c r="D19" s="3" t="s">
        <v>2599</v>
      </c>
      <c r="E19" s="3">
        <v>2023</v>
      </c>
      <c r="F19" s="3"/>
      <c r="G19" s="3"/>
      <c r="H19" s="3"/>
      <c r="I19" s="3"/>
      <c r="J19" s="3"/>
      <c r="K19" s="3"/>
      <c r="L19" s="3"/>
      <c r="M19" s="3"/>
      <c r="N19" s="3"/>
      <c r="O19" s="3"/>
      <c r="P19" s="3"/>
      <c r="Q19" s="3"/>
      <c r="R19" s="11" t="s">
        <v>3352</v>
      </c>
      <c r="S19" s="7" t="s">
        <v>168</v>
      </c>
      <c r="T19" s="11">
        <v>9</v>
      </c>
      <c r="U19" s="12">
        <v>0</v>
      </c>
      <c r="V19" s="3" t="s">
        <v>2615</v>
      </c>
      <c r="W19" s="3"/>
      <c r="X19" s="3"/>
      <c r="Y19" s="3"/>
      <c r="Z19" s="3" t="s">
        <v>2922</v>
      </c>
      <c r="AA19" s="2"/>
    </row>
    <row r="20" spans="1:27" ht="15.75" thickBot="1" x14ac:dyDescent="0.3">
      <c r="A20" s="1">
        <v>10</v>
      </c>
      <c r="B20" t="s">
        <v>556</v>
      </c>
      <c r="C20" s="3">
        <v>9</v>
      </c>
      <c r="D20" s="3" t="s">
        <v>2599</v>
      </c>
      <c r="E20" s="3">
        <v>2023</v>
      </c>
      <c r="F20" s="3"/>
      <c r="G20" s="3"/>
      <c r="H20" s="3"/>
      <c r="I20" s="3"/>
      <c r="J20" s="3"/>
      <c r="K20" s="3"/>
      <c r="L20" s="3"/>
      <c r="M20" s="3"/>
      <c r="N20" s="3"/>
      <c r="O20" s="3"/>
      <c r="P20" s="3"/>
      <c r="Q20" s="3"/>
      <c r="R20" s="11" t="s">
        <v>3352</v>
      </c>
      <c r="S20" s="7" t="s">
        <v>168</v>
      </c>
      <c r="T20" s="11">
        <v>10</v>
      </c>
      <c r="U20" s="12">
        <v>1</v>
      </c>
      <c r="V20" s="3" t="s">
        <v>2612</v>
      </c>
      <c r="W20" s="3"/>
      <c r="X20" s="3"/>
      <c r="Y20" s="3"/>
      <c r="Z20" s="3" t="s">
        <v>2923</v>
      </c>
      <c r="AA20" s="2"/>
    </row>
    <row r="21" spans="1:27" ht="15.75" thickBot="1" x14ac:dyDescent="0.3">
      <c r="A21" s="1">
        <v>11</v>
      </c>
      <c r="B21" t="s">
        <v>557</v>
      </c>
      <c r="C21" s="3">
        <v>9</v>
      </c>
      <c r="D21" s="3" t="s">
        <v>2599</v>
      </c>
      <c r="E21" s="3">
        <v>2023</v>
      </c>
      <c r="F21" s="3"/>
      <c r="G21" s="3"/>
      <c r="H21" s="3"/>
      <c r="I21" s="3"/>
      <c r="J21" s="3"/>
      <c r="K21" s="3"/>
      <c r="L21" s="3"/>
      <c r="M21" s="3"/>
      <c r="N21" s="3"/>
      <c r="O21" s="3"/>
      <c r="P21" s="3"/>
      <c r="Q21" s="3"/>
      <c r="R21" s="11" t="s">
        <v>3352</v>
      </c>
      <c r="S21" s="7" t="s">
        <v>168</v>
      </c>
      <c r="T21" s="11">
        <v>11</v>
      </c>
      <c r="U21" s="12">
        <v>1</v>
      </c>
      <c r="V21" s="3" t="s">
        <v>2612</v>
      </c>
      <c r="W21" s="3"/>
      <c r="X21" s="3"/>
      <c r="Y21" s="3"/>
      <c r="Z21" s="3" t="s">
        <v>2924</v>
      </c>
      <c r="AA21" s="2"/>
    </row>
    <row r="22" spans="1:27" ht="15.75" thickBot="1" x14ac:dyDescent="0.3">
      <c r="A22" s="1">
        <v>12</v>
      </c>
      <c r="B22" t="s">
        <v>558</v>
      </c>
      <c r="C22" s="3">
        <v>9</v>
      </c>
      <c r="D22" s="3" t="s">
        <v>2599</v>
      </c>
      <c r="E22" s="3">
        <v>2023</v>
      </c>
      <c r="F22" s="3"/>
      <c r="G22" s="3"/>
      <c r="H22" s="3"/>
      <c r="I22" s="3"/>
      <c r="J22" s="3"/>
      <c r="K22" s="3"/>
      <c r="L22" s="3"/>
      <c r="M22" s="3"/>
      <c r="N22" s="3"/>
      <c r="O22" s="3"/>
      <c r="P22" s="3"/>
      <c r="Q22" s="3"/>
      <c r="R22" s="11" t="s">
        <v>3352</v>
      </c>
      <c r="S22" s="7" t="s">
        <v>168</v>
      </c>
      <c r="T22" s="11">
        <v>12</v>
      </c>
      <c r="U22" s="12">
        <v>0</v>
      </c>
      <c r="V22" s="3" t="s">
        <v>2611</v>
      </c>
      <c r="W22" s="3"/>
      <c r="X22" s="3"/>
      <c r="Y22" s="3"/>
      <c r="Z22" s="3" t="s">
        <v>2925</v>
      </c>
      <c r="AA22" s="2"/>
    </row>
    <row r="23" spans="1:27" ht="15.75" thickBot="1" x14ac:dyDescent="0.3">
      <c r="A23" s="1">
        <v>13</v>
      </c>
      <c r="B23" t="s">
        <v>559</v>
      </c>
      <c r="C23" s="3">
        <v>9</v>
      </c>
      <c r="D23" s="3" t="s">
        <v>2599</v>
      </c>
      <c r="E23" s="3">
        <v>2023</v>
      </c>
      <c r="F23" s="3"/>
      <c r="G23" s="3"/>
      <c r="H23" s="3"/>
      <c r="I23" s="3"/>
      <c r="J23" s="3"/>
      <c r="K23" s="3"/>
      <c r="L23" s="3"/>
      <c r="M23" s="3"/>
      <c r="N23" s="3"/>
      <c r="O23" s="3"/>
      <c r="P23" s="3"/>
      <c r="Q23" s="3"/>
      <c r="R23" s="11" t="s">
        <v>3352</v>
      </c>
      <c r="S23" s="7" t="s">
        <v>168</v>
      </c>
      <c r="T23" s="11">
        <v>13</v>
      </c>
      <c r="U23" s="12">
        <v>0</v>
      </c>
      <c r="V23" s="3" t="s">
        <v>2616</v>
      </c>
      <c r="W23" s="3"/>
      <c r="X23" s="3"/>
      <c r="Y23" s="3"/>
      <c r="Z23" s="3" t="s">
        <v>2926</v>
      </c>
      <c r="AA23" s="2"/>
    </row>
    <row r="24" spans="1:27" ht="15.75" thickBot="1" x14ac:dyDescent="0.3">
      <c r="A24" s="1">
        <v>14</v>
      </c>
      <c r="B24" t="s">
        <v>560</v>
      </c>
      <c r="C24" s="3">
        <v>9</v>
      </c>
      <c r="D24" s="3" t="s">
        <v>2599</v>
      </c>
      <c r="E24" s="3">
        <v>2023</v>
      </c>
      <c r="F24" s="3"/>
      <c r="G24" s="3"/>
      <c r="H24" s="3"/>
      <c r="I24" s="3"/>
      <c r="J24" s="3"/>
      <c r="K24" s="3"/>
      <c r="L24" s="3"/>
      <c r="M24" s="3"/>
      <c r="N24" s="3"/>
      <c r="O24" s="3"/>
      <c r="P24" s="3"/>
      <c r="Q24" s="3"/>
      <c r="R24" s="11" t="s">
        <v>3352</v>
      </c>
      <c r="S24" s="7" t="s">
        <v>168</v>
      </c>
      <c r="T24" s="11">
        <v>14</v>
      </c>
      <c r="U24" s="12">
        <v>1</v>
      </c>
      <c r="V24" s="3" t="s">
        <v>2617</v>
      </c>
      <c r="W24" s="3"/>
      <c r="X24" s="3"/>
      <c r="Y24" s="3"/>
      <c r="Z24" s="3" t="s">
        <v>2927</v>
      </c>
      <c r="AA24" s="2"/>
    </row>
    <row r="25" spans="1:27" ht="15.75" thickBot="1" x14ac:dyDescent="0.3">
      <c r="A25" s="1">
        <v>15</v>
      </c>
      <c r="B25" t="s">
        <v>561</v>
      </c>
      <c r="C25" s="3">
        <v>9</v>
      </c>
      <c r="D25" s="3" t="s">
        <v>2599</v>
      </c>
      <c r="E25" s="3">
        <v>2023</v>
      </c>
      <c r="F25" s="3"/>
      <c r="G25" s="3"/>
      <c r="H25" s="3"/>
      <c r="I25" s="3"/>
      <c r="J25" s="3"/>
      <c r="K25" s="3"/>
      <c r="L25" s="3"/>
      <c r="M25" s="3"/>
      <c r="N25" s="3"/>
      <c r="O25" s="3"/>
      <c r="P25" s="3"/>
      <c r="Q25" s="3"/>
      <c r="R25" s="11" t="s">
        <v>3352</v>
      </c>
      <c r="S25" s="7" t="s">
        <v>168</v>
      </c>
      <c r="T25" s="11">
        <v>15</v>
      </c>
      <c r="U25" s="12">
        <v>1</v>
      </c>
      <c r="V25" s="3" t="s">
        <v>2618</v>
      </c>
      <c r="W25" s="3"/>
      <c r="X25" s="3"/>
      <c r="Y25" s="3"/>
      <c r="Z25" s="3" t="s">
        <v>2928</v>
      </c>
      <c r="AA25" s="2"/>
    </row>
    <row r="26" spans="1:27" ht="15.75" thickBot="1" x14ac:dyDescent="0.3">
      <c r="A26" s="1">
        <v>16</v>
      </c>
      <c r="B26" t="s">
        <v>562</v>
      </c>
      <c r="C26" s="3">
        <v>9</v>
      </c>
      <c r="D26" s="3" t="s">
        <v>2599</v>
      </c>
      <c r="E26" s="3">
        <v>2023</v>
      </c>
      <c r="F26" s="3"/>
      <c r="G26" s="3"/>
      <c r="H26" s="3"/>
      <c r="I26" s="3"/>
      <c r="J26" s="3"/>
      <c r="K26" s="3"/>
      <c r="L26" s="3"/>
      <c r="M26" s="3"/>
      <c r="N26" s="3"/>
      <c r="O26" s="3"/>
      <c r="P26" s="3"/>
      <c r="Q26" s="3"/>
      <c r="R26" s="11" t="s">
        <v>3352</v>
      </c>
      <c r="S26" s="7" t="s">
        <v>168</v>
      </c>
      <c r="T26" s="11">
        <v>16</v>
      </c>
      <c r="U26" s="12">
        <v>1</v>
      </c>
      <c r="V26" s="3" t="s">
        <v>2619</v>
      </c>
      <c r="W26" s="3"/>
      <c r="X26" s="3"/>
      <c r="Y26" s="3"/>
      <c r="Z26" s="3" t="s">
        <v>2929</v>
      </c>
      <c r="AA26" s="2"/>
    </row>
    <row r="27" spans="1:27" ht="15.75" thickBot="1" x14ac:dyDescent="0.3">
      <c r="A27" s="1">
        <v>17</v>
      </c>
      <c r="B27" t="s">
        <v>1034</v>
      </c>
      <c r="C27" s="3">
        <v>9</v>
      </c>
      <c r="D27" s="3" t="s">
        <v>2599</v>
      </c>
      <c r="E27" s="3">
        <v>2023</v>
      </c>
      <c r="F27" s="3"/>
      <c r="G27" s="3"/>
      <c r="H27" s="3"/>
      <c r="I27" s="3"/>
      <c r="J27" s="3"/>
      <c r="K27" s="3"/>
      <c r="L27" s="3"/>
      <c r="M27" s="3"/>
      <c r="N27" s="3"/>
      <c r="O27" s="3"/>
      <c r="P27" s="3"/>
      <c r="Q27" s="3"/>
      <c r="R27" s="11" t="s">
        <v>3352</v>
      </c>
      <c r="S27" s="7" t="s">
        <v>168</v>
      </c>
      <c r="T27" s="11">
        <v>17</v>
      </c>
      <c r="U27" s="12">
        <v>0</v>
      </c>
      <c r="V27" s="3" t="s">
        <v>2620</v>
      </c>
      <c r="W27" s="3"/>
      <c r="X27" s="3"/>
      <c r="Y27" s="3"/>
      <c r="Z27" s="3" t="s">
        <v>2930</v>
      </c>
      <c r="AA27" s="2"/>
    </row>
    <row r="28" spans="1:27" ht="15.75" thickBot="1" x14ac:dyDescent="0.3">
      <c r="A28" s="1">
        <v>18</v>
      </c>
      <c r="B28" t="s">
        <v>1035</v>
      </c>
      <c r="C28" s="3">
        <v>9</v>
      </c>
      <c r="D28" s="3" t="s">
        <v>2599</v>
      </c>
      <c r="E28" s="3">
        <v>2023</v>
      </c>
      <c r="F28" s="3"/>
      <c r="G28" s="3"/>
      <c r="H28" s="3"/>
      <c r="I28" s="3"/>
      <c r="J28" s="3"/>
      <c r="K28" s="3"/>
      <c r="L28" s="3"/>
      <c r="M28" s="3"/>
      <c r="N28" s="3"/>
      <c r="O28" s="3"/>
      <c r="P28" s="3"/>
      <c r="Q28" s="3"/>
      <c r="R28" s="11" t="s">
        <v>3352</v>
      </c>
      <c r="S28" s="7" t="s">
        <v>168</v>
      </c>
      <c r="T28" s="11">
        <v>18</v>
      </c>
      <c r="U28" s="12">
        <v>1</v>
      </c>
      <c r="V28" s="3" t="s">
        <v>2621</v>
      </c>
      <c r="W28" s="3"/>
      <c r="X28" s="3"/>
      <c r="Y28" s="3"/>
      <c r="Z28" s="3" t="s">
        <v>2931</v>
      </c>
      <c r="AA28" s="2"/>
    </row>
    <row r="29" spans="1:27" ht="15.75" thickBot="1" x14ac:dyDescent="0.3">
      <c r="A29" s="1">
        <v>19</v>
      </c>
      <c r="B29" t="s">
        <v>1036</v>
      </c>
      <c r="C29" s="3">
        <v>9</v>
      </c>
      <c r="D29" s="3" t="s">
        <v>2599</v>
      </c>
      <c r="E29" s="3">
        <v>2023</v>
      </c>
      <c r="F29" s="3"/>
      <c r="G29" s="3"/>
      <c r="H29" s="3"/>
      <c r="I29" s="3"/>
      <c r="J29" s="3"/>
      <c r="K29" s="3"/>
      <c r="L29" s="3"/>
      <c r="M29" s="3"/>
      <c r="N29" s="3"/>
      <c r="O29" s="3"/>
      <c r="P29" s="3"/>
      <c r="Q29" s="3"/>
      <c r="R29" s="11" t="s">
        <v>3352</v>
      </c>
      <c r="S29" s="7" t="s">
        <v>168</v>
      </c>
      <c r="T29" s="11">
        <v>19</v>
      </c>
      <c r="U29" s="12">
        <v>1</v>
      </c>
      <c r="V29" s="3" t="s">
        <v>2621</v>
      </c>
      <c r="W29" s="3"/>
      <c r="X29" s="3"/>
      <c r="Y29" s="3"/>
      <c r="Z29" s="3" t="s">
        <v>2932</v>
      </c>
      <c r="AA29" s="2"/>
    </row>
    <row r="30" spans="1:27" ht="15.75" thickBot="1" x14ac:dyDescent="0.3">
      <c r="A30" s="1">
        <v>20</v>
      </c>
      <c r="B30" t="s">
        <v>1037</v>
      </c>
      <c r="C30" s="3">
        <v>9</v>
      </c>
      <c r="D30" s="3" t="s">
        <v>2599</v>
      </c>
      <c r="E30" s="3">
        <v>2023</v>
      </c>
      <c r="F30" s="3"/>
      <c r="G30" s="3"/>
      <c r="H30" s="3"/>
      <c r="I30" s="3"/>
      <c r="J30" s="3"/>
      <c r="K30" s="3"/>
      <c r="L30" s="3"/>
      <c r="M30" s="3"/>
      <c r="N30" s="3"/>
      <c r="O30" s="3"/>
      <c r="P30" s="3"/>
      <c r="Q30" s="3"/>
      <c r="R30" s="11" t="s">
        <v>3352</v>
      </c>
      <c r="S30" s="7" t="s">
        <v>168</v>
      </c>
      <c r="T30" s="11">
        <v>20</v>
      </c>
      <c r="U30" s="12">
        <v>1</v>
      </c>
      <c r="V30" s="3" t="s">
        <v>2621</v>
      </c>
      <c r="W30" s="3"/>
      <c r="X30" s="3"/>
      <c r="Y30" s="3"/>
      <c r="Z30" s="3" t="s">
        <v>2933</v>
      </c>
      <c r="AA30" s="2"/>
    </row>
    <row r="31" spans="1:27" ht="15.75" thickBot="1" x14ac:dyDescent="0.3">
      <c r="A31" s="1">
        <v>21</v>
      </c>
      <c r="B31" t="s">
        <v>1038</v>
      </c>
      <c r="C31" s="3">
        <v>9</v>
      </c>
      <c r="D31" s="3" t="s">
        <v>2599</v>
      </c>
      <c r="E31" s="3">
        <v>2023</v>
      </c>
      <c r="F31" s="3"/>
      <c r="G31" s="3"/>
      <c r="H31" s="3"/>
      <c r="I31" s="3"/>
      <c r="J31" s="3"/>
      <c r="K31" s="3"/>
      <c r="L31" s="3"/>
      <c r="M31" s="3"/>
      <c r="N31" s="3"/>
      <c r="O31" s="3"/>
      <c r="P31" s="3"/>
      <c r="Q31" s="3"/>
      <c r="R31" s="11" t="s">
        <v>3352</v>
      </c>
      <c r="S31" s="7" t="s">
        <v>168</v>
      </c>
      <c r="T31" s="11">
        <v>21</v>
      </c>
      <c r="U31" s="12">
        <v>1</v>
      </c>
      <c r="V31" s="3" t="s">
        <v>2622</v>
      </c>
      <c r="W31" s="3"/>
      <c r="X31" s="3"/>
      <c r="Y31" s="3"/>
      <c r="Z31" s="3" t="s">
        <v>2934</v>
      </c>
      <c r="AA31" s="2"/>
    </row>
    <row r="32" spans="1:27" ht="15.75" thickBot="1" x14ac:dyDescent="0.3">
      <c r="A32" s="1">
        <v>22</v>
      </c>
      <c r="B32" t="s">
        <v>1039</v>
      </c>
      <c r="C32" s="3">
        <v>9</v>
      </c>
      <c r="D32" s="3" t="s">
        <v>2599</v>
      </c>
      <c r="E32" s="3">
        <v>2023</v>
      </c>
      <c r="F32" s="3"/>
      <c r="G32" s="3"/>
      <c r="H32" s="3"/>
      <c r="I32" s="3"/>
      <c r="J32" s="3"/>
      <c r="K32" s="3"/>
      <c r="L32" s="3"/>
      <c r="M32" s="3"/>
      <c r="N32" s="3"/>
      <c r="O32" s="3"/>
      <c r="P32" s="3"/>
      <c r="Q32" s="3"/>
      <c r="R32" s="11" t="s">
        <v>3352</v>
      </c>
      <c r="S32" s="7" t="s">
        <v>168</v>
      </c>
      <c r="T32" s="11">
        <v>22</v>
      </c>
      <c r="U32" s="12">
        <v>1</v>
      </c>
      <c r="V32" s="3" t="s">
        <v>2622</v>
      </c>
      <c r="W32" s="3"/>
      <c r="X32" s="3"/>
      <c r="Y32" s="3"/>
      <c r="Z32" s="3" t="s">
        <v>2935</v>
      </c>
      <c r="AA32" s="2"/>
    </row>
    <row r="33" spans="1:27" ht="15.75" thickBot="1" x14ac:dyDescent="0.3">
      <c r="A33" s="1">
        <v>23</v>
      </c>
      <c r="B33" t="s">
        <v>1040</v>
      </c>
      <c r="C33" s="3">
        <v>9</v>
      </c>
      <c r="D33" s="3" t="s">
        <v>2599</v>
      </c>
      <c r="E33" s="3">
        <v>2023</v>
      </c>
      <c r="F33" s="3"/>
      <c r="G33" s="3"/>
      <c r="H33" s="3"/>
      <c r="I33" s="3"/>
      <c r="J33" s="3"/>
      <c r="K33" s="3"/>
      <c r="L33" s="3"/>
      <c r="M33" s="3"/>
      <c r="N33" s="3"/>
      <c r="O33" s="3"/>
      <c r="P33" s="3"/>
      <c r="Q33" s="3"/>
      <c r="R33" s="11" t="s">
        <v>3352</v>
      </c>
      <c r="S33" s="7" t="s">
        <v>168</v>
      </c>
      <c r="T33" s="11">
        <v>23</v>
      </c>
      <c r="U33" s="12">
        <v>1</v>
      </c>
      <c r="V33" s="3" t="s">
        <v>2622</v>
      </c>
      <c r="W33" s="3"/>
      <c r="X33" s="3"/>
      <c r="Y33" s="3"/>
      <c r="Z33" s="3" t="s">
        <v>2936</v>
      </c>
      <c r="AA33" s="2"/>
    </row>
    <row r="34" spans="1:27" ht="15.75" thickBot="1" x14ac:dyDescent="0.3">
      <c r="A34" s="1">
        <v>24</v>
      </c>
      <c r="B34" t="s">
        <v>1041</v>
      </c>
      <c r="C34" s="3">
        <v>9</v>
      </c>
      <c r="D34" s="3" t="s">
        <v>2599</v>
      </c>
      <c r="E34" s="3">
        <v>2023</v>
      </c>
      <c r="F34" s="3"/>
      <c r="G34" s="3"/>
      <c r="H34" s="3"/>
      <c r="I34" s="3"/>
      <c r="J34" s="3"/>
      <c r="K34" s="3"/>
      <c r="L34" s="3"/>
      <c r="M34" s="3"/>
      <c r="N34" s="3"/>
      <c r="O34" s="3"/>
      <c r="P34" s="3"/>
      <c r="Q34" s="3"/>
      <c r="R34" s="11" t="s">
        <v>3352</v>
      </c>
      <c r="S34" s="7" t="s">
        <v>168</v>
      </c>
      <c r="T34" s="11">
        <v>24</v>
      </c>
      <c r="U34" s="12">
        <v>1</v>
      </c>
      <c r="V34" s="3" t="s">
        <v>2622</v>
      </c>
      <c r="W34" s="3"/>
      <c r="X34" s="3"/>
      <c r="Y34" s="3"/>
      <c r="Z34" s="3" t="s">
        <v>2937</v>
      </c>
      <c r="AA34" s="2"/>
    </row>
    <row r="35" spans="1:27" ht="15.75" thickBot="1" x14ac:dyDescent="0.3">
      <c r="A35" s="1">
        <v>25</v>
      </c>
      <c r="B35" t="s">
        <v>1042</v>
      </c>
      <c r="C35" s="3">
        <v>9</v>
      </c>
      <c r="D35" s="3" t="s">
        <v>2599</v>
      </c>
      <c r="E35" s="3">
        <v>2023</v>
      </c>
      <c r="F35" s="3"/>
      <c r="G35" s="3"/>
      <c r="H35" s="3"/>
      <c r="I35" s="3"/>
      <c r="J35" s="3"/>
      <c r="K35" s="3"/>
      <c r="L35" s="3"/>
      <c r="M35" s="3"/>
      <c r="N35" s="3"/>
      <c r="O35" s="3"/>
      <c r="P35" s="3"/>
      <c r="Q35" s="3"/>
      <c r="R35" s="11" t="s">
        <v>3352</v>
      </c>
      <c r="S35" s="7" t="s">
        <v>168</v>
      </c>
      <c r="T35" s="11">
        <v>25</v>
      </c>
      <c r="U35" s="12">
        <v>1</v>
      </c>
      <c r="V35" s="3" t="s">
        <v>2622</v>
      </c>
      <c r="W35" s="3"/>
      <c r="X35" s="3"/>
      <c r="Y35" s="3"/>
      <c r="Z35" s="3" t="s">
        <v>2938</v>
      </c>
      <c r="AA35" s="2"/>
    </row>
    <row r="36" spans="1:27" ht="15.75" thickBot="1" x14ac:dyDescent="0.3">
      <c r="A36" s="1">
        <v>26</v>
      </c>
      <c r="B36" t="s">
        <v>1043</v>
      </c>
      <c r="C36" s="3">
        <v>9</v>
      </c>
      <c r="D36" s="3" t="s">
        <v>2599</v>
      </c>
      <c r="E36" s="3">
        <v>2023</v>
      </c>
      <c r="F36" s="3"/>
      <c r="G36" s="3"/>
      <c r="H36" s="3"/>
      <c r="I36" s="3"/>
      <c r="J36" s="3"/>
      <c r="K36" s="3"/>
      <c r="L36" s="3"/>
      <c r="M36" s="3"/>
      <c r="N36" s="3"/>
      <c r="O36" s="3"/>
      <c r="P36" s="3"/>
      <c r="Q36" s="3"/>
      <c r="R36" s="11" t="s">
        <v>3352</v>
      </c>
      <c r="S36" s="7" t="s">
        <v>168</v>
      </c>
      <c r="T36" s="11">
        <v>26</v>
      </c>
      <c r="U36" s="12">
        <v>1</v>
      </c>
      <c r="V36" s="3" t="s">
        <v>2622</v>
      </c>
      <c r="W36" s="3"/>
      <c r="X36" s="3"/>
      <c r="Y36" s="3"/>
      <c r="Z36" s="3" t="s">
        <v>2939</v>
      </c>
      <c r="AA36" s="2"/>
    </row>
    <row r="37" spans="1:27" ht="15.75" thickBot="1" x14ac:dyDescent="0.3">
      <c r="A37" s="1">
        <v>27</v>
      </c>
      <c r="B37" t="s">
        <v>1044</v>
      </c>
      <c r="C37" s="3">
        <v>9</v>
      </c>
      <c r="D37" s="3" t="s">
        <v>2599</v>
      </c>
      <c r="E37" s="3">
        <v>2023</v>
      </c>
      <c r="F37" s="3"/>
      <c r="G37" s="3"/>
      <c r="H37" s="3"/>
      <c r="I37" s="3"/>
      <c r="J37" s="3"/>
      <c r="K37" s="3"/>
      <c r="L37" s="3"/>
      <c r="M37" s="3"/>
      <c r="N37" s="3"/>
      <c r="O37" s="3"/>
      <c r="P37" s="3"/>
      <c r="Q37" s="3"/>
      <c r="R37" s="11" t="s">
        <v>3352</v>
      </c>
      <c r="S37" s="7" t="s">
        <v>168</v>
      </c>
      <c r="T37" s="11">
        <v>27</v>
      </c>
      <c r="U37" s="12">
        <v>0</v>
      </c>
      <c r="V37" s="3" t="s">
        <v>2622</v>
      </c>
      <c r="W37" s="3"/>
      <c r="X37" s="3"/>
      <c r="Y37" s="3"/>
      <c r="Z37" s="3" t="s">
        <v>2940</v>
      </c>
      <c r="AA37" s="2"/>
    </row>
    <row r="38" spans="1:27" ht="15.75" thickBot="1" x14ac:dyDescent="0.3">
      <c r="A38" s="1">
        <v>28</v>
      </c>
      <c r="B38" t="s">
        <v>1045</v>
      </c>
      <c r="C38" s="3">
        <v>9</v>
      </c>
      <c r="D38" s="3" t="s">
        <v>2599</v>
      </c>
      <c r="E38" s="3">
        <v>2023</v>
      </c>
      <c r="F38" s="3"/>
      <c r="G38" s="3"/>
      <c r="H38" s="3"/>
      <c r="I38" s="3"/>
      <c r="J38" s="3"/>
      <c r="K38" s="3"/>
      <c r="L38" s="3"/>
      <c r="M38" s="3"/>
      <c r="N38" s="3"/>
      <c r="O38" s="3"/>
      <c r="P38" s="3"/>
      <c r="Q38" s="3"/>
      <c r="R38" s="11" t="s">
        <v>3352</v>
      </c>
      <c r="S38" s="7" t="s">
        <v>168</v>
      </c>
      <c r="T38" s="11">
        <v>28</v>
      </c>
      <c r="U38" s="12">
        <v>1</v>
      </c>
      <c r="V38" s="3" t="s">
        <v>2622</v>
      </c>
      <c r="W38" s="3"/>
      <c r="X38" s="3"/>
      <c r="Y38" s="3"/>
      <c r="Z38" s="3" t="s">
        <v>2941</v>
      </c>
      <c r="AA38" s="2"/>
    </row>
    <row r="39" spans="1:27" ht="15.75" thickBot="1" x14ac:dyDescent="0.3">
      <c r="A39" s="1">
        <v>29</v>
      </c>
      <c r="B39" t="s">
        <v>1046</v>
      </c>
      <c r="C39" s="3">
        <v>9</v>
      </c>
      <c r="D39" s="3" t="s">
        <v>2599</v>
      </c>
      <c r="E39" s="3">
        <v>2023</v>
      </c>
      <c r="F39" s="3"/>
      <c r="G39" s="3"/>
      <c r="H39" s="3"/>
      <c r="I39" s="3"/>
      <c r="J39" s="3"/>
      <c r="K39" s="3"/>
      <c r="L39" s="3"/>
      <c r="M39" s="3"/>
      <c r="N39" s="3"/>
      <c r="O39" s="3"/>
      <c r="P39" s="3"/>
      <c r="Q39" s="3"/>
      <c r="R39" s="11" t="s">
        <v>3352</v>
      </c>
      <c r="S39" s="7" t="s">
        <v>168</v>
      </c>
      <c r="T39" s="11">
        <v>29</v>
      </c>
      <c r="U39" s="12">
        <v>1</v>
      </c>
      <c r="V39" s="3" t="s">
        <v>2622</v>
      </c>
      <c r="W39" s="3"/>
      <c r="X39" s="3"/>
      <c r="Y39" s="3"/>
      <c r="Z39" s="3" t="s">
        <v>2942</v>
      </c>
      <c r="AA39" s="2"/>
    </row>
    <row r="40" spans="1:27" ht="15.75" thickBot="1" x14ac:dyDescent="0.3">
      <c r="A40" s="1">
        <v>30</v>
      </c>
      <c r="B40" t="s">
        <v>1047</v>
      </c>
      <c r="C40" s="3">
        <v>9</v>
      </c>
      <c r="D40" s="3" t="s">
        <v>2599</v>
      </c>
      <c r="E40" s="3">
        <v>2023</v>
      </c>
      <c r="F40" s="3"/>
      <c r="G40" s="3"/>
      <c r="H40" s="3"/>
      <c r="I40" s="3"/>
      <c r="J40" s="3"/>
      <c r="K40" s="3"/>
      <c r="L40" s="3"/>
      <c r="M40" s="3"/>
      <c r="N40" s="3"/>
      <c r="O40" s="3"/>
      <c r="P40" s="3"/>
      <c r="Q40" s="3"/>
      <c r="R40" s="11" t="s">
        <v>3352</v>
      </c>
      <c r="S40" s="7" t="s">
        <v>168</v>
      </c>
      <c r="T40" s="11">
        <v>30</v>
      </c>
      <c r="U40" s="12">
        <v>1</v>
      </c>
      <c r="V40" s="3" t="s">
        <v>2622</v>
      </c>
      <c r="W40" s="3"/>
      <c r="X40" s="3"/>
      <c r="Y40" s="3"/>
      <c r="Z40" s="3" t="s">
        <v>2943</v>
      </c>
      <c r="AA40" s="2"/>
    </row>
    <row r="41" spans="1:27" ht="15.75" thickBot="1" x14ac:dyDescent="0.3">
      <c r="A41" s="1">
        <v>31</v>
      </c>
      <c r="B41" t="s">
        <v>1048</v>
      </c>
      <c r="C41" s="3">
        <v>9</v>
      </c>
      <c r="D41" s="3" t="s">
        <v>2599</v>
      </c>
      <c r="E41" s="3">
        <v>2023</v>
      </c>
      <c r="F41" s="3"/>
      <c r="G41" s="3"/>
      <c r="H41" s="3"/>
      <c r="I41" s="3"/>
      <c r="J41" s="3"/>
      <c r="K41" s="3"/>
      <c r="L41" s="3"/>
      <c r="M41" s="3"/>
      <c r="N41" s="3"/>
      <c r="O41" s="3"/>
      <c r="P41" s="3"/>
      <c r="Q41" s="3"/>
      <c r="R41" s="11" t="s">
        <v>3352</v>
      </c>
      <c r="S41" s="7" t="s">
        <v>168</v>
      </c>
      <c r="T41" s="11">
        <v>31</v>
      </c>
      <c r="U41" s="12">
        <v>1</v>
      </c>
      <c r="V41" s="3" t="s">
        <v>2622</v>
      </c>
      <c r="W41" s="3"/>
      <c r="X41" s="3"/>
      <c r="Y41" s="3"/>
      <c r="Z41" s="3" t="s">
        <v>2944</v>
      </c>
      <c r="AA41" s="2"/>
    </row>
    <row r="42" spans="1:27" ht="15.75" thickBot="1" x14ac:dyDescent="0.3">
      <c r="A42" s="1">
        <v>32</v>
      </c>
      <c r="B42" t="s">
        <v>1049</v>
      </c>
      <c r="C42" s="3">
        <v>9</v>
      </c>
      <c r="D42" s="3" t="s">
        <v>2599</v>
      </c>
      <c r="E42" s="3">
        <v>2023</v>
      </c>
      <c r="F42" s="3"/>
      <c r="G42" s="3"/>
      <c r="H42" s="3"/>
      <c r="I42" s="3"/>
      <c r="J42" s="3"/>
      <c r="K42" s="3"/>
      <c r="L42" s="3"/>
      <c r="M42" s="3"/>
      <c r="N42" s="3"/>
      <c r="O42" s="3"/>
      <c r="P42" s="3"/>
      <c r="Q42" s="3"/>
      <c r="R42" s="11" t="s">
        <v>3352</v>
      </c>
      <c r="S42" s="7" t="s">
        <v>168</v>
      </c>
      <c r="T42" s="11">
        <v>32</v>
      </c>
      <c r="U42" s="12">
        <v>1</v>
      </c>
      <c r="V42" s="3" t="s">
        <v>2622</v>
      </c>
      <c r="W42" s="3"/>
      <c r="X42" s="3"/>
      <c r="Y42" s="3"/>
      <c r="Z42" s="3" t="s">
        <v>2945</v>
      </c>
      <c r="AA42" s="2"/>
    </row>
    <row r="43" spans="1:27" ht="15.75" thickBot="1" x14ac:dyDescent="0.3">
      <c r="A43" s="1">
        <v>33</v>
      </c>
      <c r="B43" t="s">
        <v>1050</v>
      </c>
      <c r="C43" s="3">
        <v>9</v>
      </c>
      <c r="D43" s="3" t="s">
        <v>2599</v>
      </c>
      <c r="E43" s="3">
        <v>2023</v>
      </c>
      <c r="F43" s="3"/>
      <c r="G43" s="3"/>
      <c r="H43" s="3"/>
      <c r="I43" s="3"/>
      <c r="J43" s="3"/>
      <c r="K43" s="3"/>
      <c r="L43" s="3"/>
      <c r="M43" s="3"/>
      <c r="N43" s="3"/>
      <c r="O43" s="3"/>
      <c r="P43" s="3"/>
      <c r="Q43" s="3"/>
      <c r="R43" s="11" t="s">
        <v>3352</v>
      </c>
      <c r="S43" s="7" t="s">
        <v>168</v>
      </c>
      <c r="T43" s="11">
        <v>33</v>
      </c>
      <c r="U43" s="12">
        <v>1</v>
      </c>
      <c r="V43" s="3" t="s">
        <v>2623</v>
      </c>
      <c r="W43" s="3"/>
      <c r="X43" s="3"/>
      <c r="Y43" s="3"/>
      <c r="Z43" s="3" t="s">
        <v>2946</v>
      </c>
      <c r="AA43" s="2"/>
    </row>
    <row r="44" spans="1:27" ht="15.75" thickBot="1" x14ac:dyDescent="0.3">
      <c r="A44" s="1">
        <v>34</v>
      </c>
      <c r="B44" t="s">
        <v>1051</v>
      </c>
      <c r="C44" s="3">
        <v>9</v>
      </c>
      <c r="D44" s="3" t="s">
        <v>2599</v>
      </c>
      <c r="E44" s="3">
        <v>2023</v>
      </c>
      <c r="F44" s="3"/>
      <c r="G44" s="3"/>
      <c r="H44" s="3"/>
      <c r="I44" s="3"/>
      <c r="J44" s="3"/>
      <c r="K44" s="3"/>
      <c r="L44" s="3"/>
      <c r="M44" s="3"/>
      <c r="N44" s="3"/>
      <c r="O44" s="3"/>
      <c r="P44" s="3"/>
      <c r="Q44" s="3"/>
      <c r="R44" s="11" t="s">
        <v>3352</v>
      </c>
      <c r="S44" s="7" t="s">
        <v>168</v>
      </c>
      <c r="T44" s="11">
        <v>34</v>
      </c>
      <c r="U44" s="12">
        <v>0</v>
      </c>
      <c r="V44" s="3" t="s">
        <v>2624</v>
      </c>
      <c r="W44" s="3"/>
      <c r="X44" s="3"/>
      <c r="Y44" s="3"/>
      <c r="Z44" s="3" t="s">
        <v>2947</v>
      </c>
      <c r="AA44" s="2"/>
    </row>
    <row r="45" spans="1:27" ht="15.75" thickBot="1" x14ac:dyDescent="0.3">
      <c r="A45" s="1">
        <v>35</v>
      </c>
      <c r="B45" t="s">
        <v>1052</v>
      </c>
      <c r="C45" s="3">
        <v>9</v>
      </c>
      <c r="D45" s="3" t="s">
        <v>2599</v>
      </c>
      <c r="E45" s="3">
        <v>2023</v>
      </c>
      <c r="F45" s="3"/>
      <c r="G45" s="3"/>
      <c r="H45" s="3"/>
      <c r="I45" s="3"/>
      <c r="J45" s="3"/>
      <c r="K45" s="3"/>
      <c r="L45" s="3"/>
      <c r="M45" s="3"/>
      <c r="N45" s="3"/>
      <c r="O45" s="3"/>
      <c r="P45" s="3"/>
      <c r="Q45" s="3"/>
      <c r="R45" s="11" t="s">
        <v>3352</v>
      </c>
      <c r="S45" s="7" t="s">
        <v>168</v>
      </c>
      <c r="T45" s="11">
        <v>35</v>
      </c>
      <c r="U45" s="12">
        <v>0</v>
      </c>
      <c r="V45" s="3" t="s">
        <v>2625</v>
      </c>
      <c r="W45" s="3"/>
      <c r="X45" s="3"/>
      <c r="Y45" s="3"/>
      <c r="Z45" s="3" t="s">
        <v>2948</v>
      </c>
      <c r="AA45" s="2"/>
    </row>
    <row r="46" spans="1:27" ht="15.75" thickBot="1" x14ac:dyDescent="0.3">
      <c r="A46" s="1">
        <v>36</v>
      </c>
      <c r="B46" t="s">
        <v>1053</v>
      </c>
      <c r="C46" s="3">
        <v>9</v>
      </c>
      <c r="D46" s="3" t="s">
        <v>2599</v>
      </c>
      <c r="E46" s="3">
        <v>2023</v>
      </c>
      <c r="F46" s="3"/>
      <c r="G46" s="3"/>
      <c r="H46" s="3"/>
      <c r="I46" s="3"/>
      <c r="J46" s="3"/>
      <c r="K46" s="3"/>
      <c r="L46" s="3"/>
      <c r="M46" s="3"/>
      <c r="N46" s="3"/>
      <c r="O46" s="3"/>
      <c r="P46" s="3"/>
      <c r="Q46" s="3"/>
      <c r="R46" s="11" t="s">
        <v>3352</v>
      </c>
      <c r="S46" s="7" t="s">
        <v>168</v>
      </c>
      <c r="T46" s="11">
        <v>36</v>
      </c>
      <c r="U46" s="12">
        <v>0</v>
      </c>
      <c r="V46" s="3" t="s">
        <v>2625</v>
      </c>
      <c r="W46" s="3"/>
      <c r="X46" s="3"/>
      <c r="Y46" s="3"/>
      <c r="Z46" s="3" t="s">
        <v>2949</v>
      </c>
      <c r="AA46" s="2"/>
    </row>
    <row r="47" spans="1:27" ht="15.75" thickBot="1" x14ac:dyDescent="0.3">
      <c r="A47" s="1">
        <v>37</v>
      </c>
      <c r="B47" t="s">
        <v>1054</v>
      </c>
      <c r="C47" s="3">
        <v>9</v>
      </c>
      <c r="D47" s="3" t="s">
        <v>2599</v>
      </c>
      <c r="E47" s="3">
        <v>2023</v>
      </c>
      <c r="F47" s="3"/>
      <c r="G47" s="3"/>
      <c r="H47" s="3"/>
      <c r="I47" s="3"/>
      <c r="J47" s="3"/>
      <c r="K47" s="3"/>
      <c r="L47" s="3"/>
      <c r="M47" s="3"/>
      <c r="N47" s="3"/>
      <c r="O47" s="3"/>
      <c r="P47" s="3"/>
      <c r="Q47" s="3"/>
      <c r="R47" s="11" t="s">
        <v>3352</v>
      </c>
      <c r="S47" s="7" t="s">
        <v>168</v>
      </c>
      <c r="T47" s="11">
        <v>37</v>
      </c>
      <c r="U47" s="12">
        <v>1</v>
      </c>
      <c r="V47" s="3" t="s">
        <v>2626</v>
      </c>
      <c r="W47" s="3"/>
      <c r="X47" s="3"/>
      <c r="Y47" s="3"/>
      <c r="Z47" s="3" t="s">
        <v>2950</v>
      </c>
      <c r="AA47" s="2"/>
    </row>
    <row r="48" spans="1:27" ht="15.75" thickBot="1" x14ac:dyDescent="0.3">
      <c r="A48" s="1">
        <v>38</v>
      </c>
      <c r="B48" t="s">
        <v>1055</v>
      </c>
      <c r="C48" s="3">
        <v>9</v>
      </c>
      <c r="D48" s="3" t="s">
        <v>2599</v>
      </c>
      <c r="E48" s="3">
        <v>2023</v>
      </c>
      <c r="F48" s="3"/>
      <c r="G48" s="3"/>
      <c r="H48" s="3"/>
      <c r="I48" s="3"/>
      <c r="J48" s="3"/>
      <c r="K48" s="3"/>
      <c r="L48" s="3"/>
      <c r="M48" s="3"/>
      <c r="N48" s="3"/>
      <c r="O48" s="3"/>
      <c r="P48" s="3"/>
      <c r="Q48" s="3"/>
      <c r="R48" s="11" t="s">
        <v>3352</v>
      </c>
      <c r="S48" s="7" t="s">
        <v>168</v>
      </c>
      <c r="T48" s="11">
        <v>38</v>
      </c>
      <c r="U48" s="12">
        <v>0</v>
      </c>
      <c r="V48" s="3" t="s">
        <v>2627</v>
      </c>
      <c r="W48" s="3"/>
      <c r="X48" s="3"/>
      <c r="Y48" s="3"/>
      <c r="Z48" s="3" t="s">
        <v>2951</v>
      </c>
      <c r="AA48" s="2"/>
    </row>
    <row r="49" spans="1:27" ht="15.75" thickBot="1" x14ac:dyDescent="0.3">
      <c r="A49" s="1">
        <v>39</v>
      </c>
      <c r="B49" t="s">
        <v>1056</v>
      </c>
      <c r="C49" s="3">
        <v>9</v>
      </c>
      <c r="D49" s="3" t="s">
        <v>2599</v>
      </c>
      <c r="E49" s="3">
        <v>2023</v>
      </c>
      <c r="F49" s="3"/>
      <c r="G49" s="3"/>
      <c r="H49" s="3"/>
      <c r="I49" s="3"/>
      <c r="J49" s="3"/>
      <c r="K49" s="3"/>
      <c r="L49" s="3"/>
      <c r="M49" s="3"/>
      <c r="N49" s="3"/>
      <c r="O49" s="3"/>
      <c r="P49" s="3"/>
      <c r="Q49" s="3"/>
      <c r="R49" s="11" t="s">
        <v>3352</v>
      </c>
      <c r="S49" s="7" t="s">
        <v>168</v>
      </c>
      <c r="T49" s="11">
        <v>39</v>
      </c>
      <c r="U49" s="12">
        <v>1</v>
      </c>
      <c r="V49" s="3" t="s">
        <v>2628</v>
      </c>
      <c r="W49" s="3"/>
      <c r="X49" s="3"/>
      <c r="Y49" s="3"/>
      <c r="Z49" s="3" t="s">
        <v>2952</v>
      </c>
      <c r="AA49" s="2"/>
    </row>
    <row r="50" spans="1:27" ht="15.75" thickBot="1" x14ac:dyDescent="0.3">
      <c r="A50" s="1">
        <v>40</v>
      </c>
      <c r="B50" t="s">
        <v>1057</v>
      </c>
      <c r="C50" s="3">
        <v>9</v>
      </c>
      <c r="D50" s="3" t="s">
        <v>2599</v>
      </c>
      <c r="E50" s="3">
        <v>2023</v>
      </c>
      <c r="F50" s="3"/>
      <c r="G50" s="3"/>
      <c r="H50" s="3"/>
      <c r="I50" s="3"/>
      <c r="J50" s="3"/>
      <c r="K50" s="3"/>
      <c r="L50" s="3"/>
      <c r="M50" s="3"/>
      <c r="N50" s="3"/>
      <c r="O50" s="3"/>
      <c r="P50" s="3"/>
      <c r="Q50" s="3"/>
      <c r="R50" s="11" t="s">
        <v>3352</v>
      </c>
      <c r="S50" s="7" t="s">
        <v>168</v>
      </c>
      <c r="T50" s="11">
        <v>40</v>
      </c>
      <c r="U50" s="12">
        <v>1</v>
      </c>
      <c r="V50" s="3" t="s">
        <v>2628</v>
      </c>
      <c r="W50" s="3"/>
      <c r="X50" s="3"/>
      <c r="Y50" s="3"/>
      <c r="Z50" s="3" t="s">
        <v>2953</v>
      </c>
      <c r="AA50" s="2"/>
    </row>
    <row r="51" spans="1:27" ht="15.75" thickBot="1" x14ac:dyDescent="0.3">
      <c r="A51" s="1">
        <v>41</v>
      </c>
      <c r="B51" t="s">
        <v>1059</v>
      </c>
      <c r="C51" s="3">
        <v>9</v>
      </c>
      <c r="D51" s="3" t="s">
        <v>2599</v>
      </c>
      <c r="E51" s="3">
        <v>2023</v>
      </c>
      <c r="F51" s="3"/>
      <c r="G51" s="3"/>
      <c r="H51" s="3"/>
      <c r="I51" s="3"/>
      <c r="J51" s="3"/>
      <c r="K51" s="3"/>
      <c r="L51" s="3"/>
      <c r="M51" s="3"/>
      <c r="N51" s="3"/>
      <c r="O51" s="3"/>
      <c r="P51" s="3"/>
      <c r="Q51" s="3"/>
      <c r="R51" s="11" t="s">
        <v>3352</v>
      </c>
      <c r="S51" s="7" t="s">
        <v>168</v>
      </c>
      <c r="T51" s="11">
        <v>41</v>
      </c>
      <c r="U51" s="12">
        <v>1</v>
      </c>
      <c r="V51" s="3" t="s">
        <v>2628</v>
      </c>
      <c r="W51" s="3"/>
      <c r="X51" s="3"/>
      <c r="Y51" s="3"/>
      <c r="Z51" s="3" t="s">
        <v>2954</v>
      </c>
      <c r="AA51" s="2"/>
    </row>
    <row r="52" spans="1:27" ht="15.75" thickBot="1" x14ac:dyDescent="0.3">
      <c r="A52" s="1">
        <v>42</v>
      </c>
      <c r="B52" t="s">
        <v>1060</v>
      </c>
      <c r="C52" s="3">
        <v>9</v>
      </c>
      <c r="D52" s="3" t="s">
        <v>2599</v>
      </c>
      <c r="E52" s="3">
        <v>2023</v>
      </c>
      <c r="F52" s="3"/>
      <c r="G52" s="3"/>
      <c r="H52" s="3"/>
      <c r="I52" s="3"/>
      <c r="J52" s="3"/>
      <c r="K52" s="3"/>
      <c r="L52" s="3"/>
      <c r="M52" s="3"/>
      <c r="N52" s="3"/>
      <c r="O52" s="3"/>
      <c r="P52" s="3"/>
      <c r="Q52" s="3"/>
      <c r="R52" s="11" t="s">
        <v>3352</v>
      </c>
      <c r="S52" s="7" t="s">
        <v>168</v>
      </c>
      <c r="T52" s="11">
        <v>42</v>
      </c>
      <c r="U52" s="12">
        <v>1</v>
      </c>
      <c r="V52" s="3" t="s">
        <v>2629</v>
      </c>
      <c r="W52" s="3"/>
      <c r="X52" s="3"/>
      <c r="Y52" s="3"/>
      <c r="Z52" s="3" t="s">
        <v>2955</v>
      </c>
      <c r="AA52" s="2"/>
    </row>
    <row r="53" spans="1:27" ht="15.75" thickBot="1" x14ac:dyDescent="0.3">
      <c r="A53" s="1">
        <v>43</v>
      </c>
      <c r="B53" t="s">
        <v>1061</v>
      </c>
      <c r="C53" s="3">
        <v>9</v>
      </c>
      <c r="D53" s="3" t="s">
        <v>2599</v>
      </c>
      <c r="E53" s="3">
        <v>2023</v>
      </c>
      <c r="F53" s="3"/>
      <c r="G53" s="3"/>
      <c r="H53" s="3"/>
      <c r="I53" s="3"/>
      <c r="J53" s="3"/>
      <c r="K53" s="3"/>
      <c r="L53" s="3"/>
      <c r="M53" s="3"/>
      <c r="N53" s="3"/>
      <c r="O53" s="3"/>
      <c r="P53" s="3"/>
      <c r="Q53" s="3"/>
      <c r="R53" s="11" t="s">
        <v>3352</v>
      </c>
      <c r="S53" s="7" t="s">
        <v>168</v>
      </c>
      <c r="T53" s="11">
        <v>43</v>
      </c>
      <c r="U53" s="12">
        <v>1</v>
      </c>
      <c r="V53" s="3" t="s">
        <v>2629</v>
      </c>
      <c r="W53" s="3"/>
      <c r="X53" s="3"/>
      <c r="Y53" s="3"/>
      <c r="Z53" s="3" t="s">
        <v>2956</v>
      </c>
      <c r="AA53" s="2"/>
    </row>
    <row r="54" spans="1:27" ht="15.75" thickBot="1" x14ac:dyDescent="0.3">
      <c r="A54" s="1">
        <v>44</v>
      </c>
      <c r="B54" t="s">
        <v>1062</v>
      </c>
      <c r="C54" s="3">
        <v>9</v>
      </c>
      <c r="D54" s="3" t="s">
        <v>2599</v>
      </c>
      <c r="E54" s="3">
        <v>2023</v>
      </c>
      <c r="F54" s="3"/>
      <c r="G54" s="3"/>
      <c r="H54" s="3"/>
      <c r="I54" s="3"/>
      <c r="J54" s="3"/>
      <c r="K54" s="3"/>
      <c r="L54" s="3"/>
      <c r="M54" s="3"/>
      <c r="N54" s="3"/>
      <c r="O54" s="3"/>
      <c r="P54" s="3"/>
      <c r="Q54" s="3"/>
      <c r="R54" s="11" t="s">
        <v>3352</v>
      </c>
      <c r="S54" s="7" t="s">
        <v>168</v>
      </c>
      <c r="T54" s="11">
        <v>44</v>
      </c>
      <c r="U54" s="12">
        <v>1</v>
      </c>
      <c r="V54" s="3" t="s">
        <v>2630</v>
      </c>
      <c r="W54" s="3"/>
      <c r="X54" s="3"/>
      <c r="Y54" s="3"/>
      <c r="Z54" s="3" t="s">
        <v>2957</v>
      </c>
      <c r="AA54" s="2"/>
    </row>
    <row r="55" spans="1:27" ht="15.75" thickBot="1" x14ac:dyDescent="0.3">
      <c r="A55" s="1">
        <v>45</v>
      </c>
      <c r="B55" t="s">
        <v>1063</v>
      </c>
      <c r="C55" s="3">
        <v>9</v>
      </c>
      <c r="D55" s="3" t="s">
        <v>2599</v>
      </c>
      <c r="E55" s="3">
        <v>2023</v>
      </c>
      <c r="F55" s="3"/>
      <c r="G55" s="3"/>
      <c r="H55" s="3"/>
      <c r="I55" s="3"/>
      <c r="J55" s="3"/>
      <c r="K55" s="3"/>
      <c r="L55" s="3"/>
      <c r="M55" s="3"/>
      <c r="N55" s="3"/>
      <c r="O55" s="3"/>
      <c r="P55" s="3"/>
      <c r="Q55" s="3"/>
      <c r="R55" s="11" t="s">
        <v>3352</v>
      </c>
      <c r="S55" s="7" t="s">
        <v>168</v>
      </c>
      <c r="T55" s="11">
        <v>45</v>
      </c>
      <c r="U55" s="12">
        <v>1</v>
      </c>
      <c r="V55" s="3" t="s">
        <v>2631</v>
      </c>
      <c r="W55" s="3"/>
      <c r="X55" s="3"/>
      <c r="Y55" s="3"/>
      <c r="Z55" s="3" t="s">
        <v>2958</v>
      </c>
      <c r="AA55" s="2"/>
    </row>
    <row r="56" spans="1:27" ht="15.75" thickBot="1" x14ac:dyDescent="0.3">
      <c r="A56" s="1">
        <v>46</v>
      </c>
      <c r="B56" t="s">
        <v>1064</v>
      </c>
      <c r="C56" s="3">
        <v>9</v>
      </c>
      <c r="D56" s="3" t="s">
        <v>2599</v>
      </c>
      <c r="E56" s="3">
        <v>2023</v>
      </c>
      <c r="F56" s="3"/>
      <c r="G56" s="3"/>
      <c r="H56" s="3"/>
      <c r="I56" s="3"/>
      <c r="J56" s="3"/>
      <c r="K56" s="3"/>
      <c r="L56" s="3"/>
      <c r="M56" s="3"/>
      <c r="N56" s="3"/>
      <c r="O56" s="3"/>
      <c r="P56" s="3"/>
      <c r="Q56" s="3"/>
      <c r="R56" s="11" t="s">
        <v>3352</v>
      </c>
      <c r="S56" s="7" t="s">
        <v>168</v>
      </c>
      <c r="T56" s="11">
        <v>46</v>
      </c>
      <c r="U56" s="12">
        <v>1</v>
      </c>
      <c r="V56" s="3" t="s">
        <v>2632</v>
      </c>
      <c r="W56" s="3"/>
      <c r="X56" s="3"/>
      <c r="Y56" s="3"/>
      <c r="Z56" s="3" t="s">
        <v>2959</v>
      </c>
      <c r="AA56" s="2"/>
    </row>
    <row r="57" spans="1:27" ht="15.75" thickBot="1" x14ac:dyDescent="0.3">
      <c r="A57" s="1">
        <v>47</v>
      </c>
      <c r="B57" t="s">
        <v>1065</v>
      </c>
      <c r="C57" s="3">
        <v>9</v>
      </c>
      <c r="D57" s="3" t="s">
        <v>2599</v>
      </c>
      <c r="E57" s="3">
        <v>2023</v>
      </c>
      <c r="F57" s="3"/>
      <c r="G57" s="3"/>
      <c r="H57" s="3"/>
      <c r="I57" s="3"/>
      <c r="J57" s="3"/>
      <c r="K57" s="3"/>
      <c r="L57" s="3"/>
      <c r="M57" s="3"/>
      <c r="N57" s="3"/>
      <c r="O57" s="3"/>
      <c r="P57" s="3"/>
      <c r="Q57" s="3"/>
      <c r="R57" s="11" t="s">
        <v>3352</v>
      </c>
      <c r="S57" s="7" t="s">
        <v>168</v>
      </c>
      <c r="T57" s="11">
        <v>47</v>
      </c>
      <c r="U57" s="12">
        <v>0</v>
      </c>
      <c r="V57" s="3" t="s">
        <v>2633</v>
      </c>
      <c r="W57" s="3"/>
      <c r="X57" s="3"/>
      <c r="Y57" s="3"/>
      <c r="Z57" s="3" t="s">
        <v>2960</v>
      </c>
      <c r="AA57" s="2"/>
    </row>
    <row r="58" spans="1:27" ht="15.75" thickBot="1" x14ac:dyDescent="0.3">
      <c r="A58" s="1">
        <v>48</v>
      </c>
      <c r="B58" t="s">
        <v>1066</v>
      </c>
      <c r="C58" s="3">
        <v>9</v>
      </c>
      <c r="D58" s="3" t="s">
        <v>2599</v>
      </c>
      <c r="E58" s="3">
        <v>2023</v>
      </c>
      <c r="F58" s="3"/>
      <c r="G58" s="3"/>
      <c r="H58" s="3"/>
      <c r="I58" s="3"/>
      <c r="J58" s="3"/>
      <c r="K58" s="3"/>
      <c r="L58" s="3"/>
      <c r="M58" s="3"/>
      <c r="N58" s="3"/>
      <c r="O58" s="3"/>
      <c r="P58" s="3"/>
      <c r="Q58" s="3"/>
      <c r="R58" s="11" t="s">
        <v>3352</v>
      </c>
      <c r="S58" s="7" t="s">
        <v>168</v>
      </c>
      <c r="T58" s="11">
        <v>48</v>
      </c>
      <c r="U58" s="12">
        <v>1</v>
      </c>
      <c r="V58" s="3" t="s">
        <v>2612</v>
      </c>
      <c r="W58" s="3"/>
      <c r="X58" s="3"/>
      <c r="Y58" s="3"/>
      <c r="Z58" s="3" t="s">
        <v>2961</v>
      </c>
      <c r="AA58" s="2"/>
    </row>
    <row r="59" spans="1:27" ht="15.75" thickBot="1" x14ac:dyDescent="0.3">
      <c r="A59" s="1">
        <v>49</v>
      </c>
      <c r="B59" t="s">
        <v>1067</v>
      </c>
      <c r="C59" s="3">
        <v>9</v>
      </c>
      <c r="D59" s="3" t="s">
        <v>2599</v>
      </c>
      <c r="E59" s="3">
        <v>2023</v>
      </c>
      <c r="F59" s="3"/>
      <c r="G59" s="3"/>
      <c r="H59" s="3"/>
      <c r="I59" s="3"/>
      <c r="J59" s="3"/>
      <c r="K59" s="3"/>
      <c r="L59" s="3"/>
      <c r="M59" s="3"/>
      <c r="N59" s="3"/>
      <c r="O59" s="3"/>
      <c r="P59" s="3"/>
      <c r="Q59" s="3"/>
      <c r="R59" s="11" t="s">
        <v>3352</v>
      </c>
      <c r="S59" s="7" t="s">
        <v>168</v>
      </c>
      <c r="T59" s="11">
        <v>49</v>
      </c>
      <c r="U59" s="12">
        <v>0</v>
      </c>
      <c r="V59" s="3" t="s">
        <v>2634</v>
      </c>
      <c r="W59" s="3"/>
      <c r="X59" s="3"/>
      <c r="Y59" s="3"/>
      <c r="Z59" s="3" t="s">
        <v>2962</v>
      </c>
      <c r="AA59" s="2"/>
    </row>
    <row r="60" spans="1:27" ht="15.75" thickBot="1" x14ac:dyDescent="0.3">
      <c r="A60" s="1">
        <v>50</v>
      </c>
      <c r="B60" t="s">
        <v>1068</v>
      </c>
      <c r="C60" s="3">
        <v>9</v>
      </c>
      <c r="D60" s="3" t="s">
        <v>2599</v>
      </c>
      <c r="E60" s="3">
        <v>2023</v>
      </c>
      <c r="F60" s="3"/>
      <c r="G60" s="3"/>
      <c r="H60" s="3"/>
      <c r="I60" s="3"/>
      <c r="J60" s="3"/>
      <c r="K60" s="3"/>
      <c r="L60" s="3"/>
      <c r="M60" s="3"/>
      <c r="N60" s="3"/>
      <c r="O60" s="3"/>
      <c r="P60" s="3"/>
      <c r="Q60" s="3"/>
      <c r="R60" s="11" t="s">
        <v>3352</v>
      </c>
      <c r="S60" s="7" t="s">
        <v>168</v>
      </c>
      <c r="T60" s="11">
        <v>50</v>
      </c>
      <c r="U60" s="12">
        <v>1</v>
      </c>
      <c r="V60" s="3" t="s">
        <v>2612</v>
      </c>
      <c r="W60" s="3"/>
      <c r="X60" s="3"/>
      <c r="Y60" s="3"/>
      <c r="Z60" s="3" t="s">
        <v>2963</v>
      </c>
      <c r="AA60" s="2"/>
    </row>
    <row r="61" spans="1:27" ht="15.75" thickBot="1" x14ac:dyDescent="0.3">
      <c r="A61" s="1">
        <v>51</v>
      </c>
      <c r="B61" t="s">
        <v>1069</v>
      </c>
      <c r="C61" s="3">
        <v>9</v>
      </c>
      <c r="D61" s="3" t="s">
        <v>2599</v>
      </c>
      <c r="E61" s="3">
        <v>2023</v>
      </c>
      <c r="F61" s="3"/>
      <c r="G61" s="3"/>
      <c r="H61" s="3"/>
      <c r="I61" s="3"/>
      <c r="J61" s="3"/>
      <c r="K61" s="3"/>
      <c r="L61" s="3"/>
      <c r="M61" s="3"/>
      <c r="N61" s="3"/>
      <c r="O61" s="3"/>
      <c r="P61" s="3"/>
      <c r="Q61" s="3"/>
      <c r="R61" s="11" t="s">
        <v>3352</v>
      </c>
      <c r="S61" s="7" t="s">
        <v>168</v>
      </c>
      <c r="T61" s="11">
        <v>51</v>
      </c>
      <c r="U61" s="12">
        <v>1</v>
      </c>
      <c r="V61" s="3" t="s">
        <v>2635</v>
      </c>
      <c r="W61" s="3"/>
      <c r="X61" s="3"/>
      <c r="Y61" s="3"/>
      <c r="Z61" s="3" t="s">
        <v>2964</v>
      </c>
      <c r="AA61" s="2"/>
    </row>
    <row r="62" spans="1:27" ht="15.75" thickBot="1" x14ac:dyDescent="0.3">
      <c r="A62" s="1">
        <v>52</v>
      </c>
      <c r="B62" t="s">
        <v>1070</v>
      </c>
      <c r="C62" s="3">
        <v>9</v>
      </c>
      <c r="D62" s="3" t="s">
        <v>2599</v>
      </c>
      <c r="E62" s="3">
        <v>2023</v>
      </c>
      <c r="F62" s="3"/>
      <c r="G62" s="3"/>
      <c r="H62" s="3"/>
      <c r="I62" s="3"/>
      <c r="J62" s="3"/>
      <c r="K62" s="3"/>
      <c r="L62" s="3"/>
      <c r="M62" s="3"/>
      <c r="N62" s="3"/>
      <c r="O62" s="3"/>
      <c r="P62" s="3"/>
      <c r="Q62" s="3"/>
      <c r="R62" s="11" t="s">
        <v>3352</v>
      </c>
      <c r="S62" s="7" t="s">
        <v>168</v>
      </c>
      <c r="T62" s="11">
        <v>52</v>
      </c>
      <c r="U62" s="12">
        <v>1</v>
      </c>
      <c r="V62" s="3" t="s">
        <v>2612</v>
      </c>
      <c r="W62" s="3"/>
      <c r="X62" s="3"/>
      <c r="Y62" s="3"/>
      <c r="Z62" s="3" t="s">
        <v>2965</v>
      </c>
      <c r="AA62" s="2"/>
    </row>
    <row r="63" spans="1:27" ht="15.75" thickBot="1" x14ac:dyDescent="0.3">
      <c r="A63" s="1">
        <v>53</v>
      </c>
      <c r="B63" t="s">
        <v>1071</v>
      </c>
      <c r="C63" s="3">
        <v>9</v>
      </c>
      <c r="D63" s="3" t="s">
        <v>2599</v>
      </c>
      <c r="E63" s="3">
        <v>2023</v>
      </c>
      <c r="F63" s="3"/>
      <c r="G63" s="3"/>
      <c r="H63" s="3"/>
      <c r="I63" s="3"/>
      <c r="J63" s="3"/>
      <c r="K63" s="3"/>
      <c r="L63" s="3"/>
      <c r="M63" s="3"/>
      <c r="N63" s="3"/>
      <c r="O63" s="3"/>
      <c r="P63" s="3"/>
      <c r="Q63" s="3"/>
      <c r="R63" s="11" t="s">
        <v>3352</v>
      </c>
      <c r="S63" s="7" t="s">
        <v>168</v>
      </c>
      <c r="T63" s="11">
        <v>53</v>
      </c>
      <c r="U63" s="12">
        <v>1</v>
      </c>
      <c r="V63" s="3" t="s">
        <v>2636</v>
      </c>
      <c r="W63" s="3"/>
      <c r="X63" s="3"/>
      <c r="Y63" s="3"/>
      <c r="Z63" s="3" t="s">
        <v>2966</v>
      </c>
      <c r="AA63" s="2"/>
    </row>
    <row r="64" spans="1:27" ht="15.75" thickBot="1" x14ac:dyDescent="0.3">
      <c r="A64" s="1">
        <v>54</v>
      </c>
      <c r="B64" t="s">
        <v>1072</v>
      </c>
      <c r="C64" s="3">
        <v>9</v>
      </c>
      <c r="D64" s="3" t="s">
        <v>2599</v>
      </c>
      <c r="E64" s="3">
        <v>2023</v>
      </c>
      <c r="F64" s="3"/>
      <c r="G64" s="3"/>
      <c r="H64" s="3"/>
      <c r="I64" s="3"/>
      <c r="J64" s="3"/>
      <c r="K64" s="3"/>
      <c r="L64" s="3"/>
      <c r="M64" s="3"/>
      <c r="N64" s="3"/>
      <c r="O64" s="3"/>
      <c r="P64" s="3"/>
      <c r="Q64" s="3"/>
      <c r="R64" s="11" t="s">
        <v>3352</v>
      </c>
      <c r="S64" s="7" t="s">
        <v>168</v>
      </c>
      <c r="T64" s="11">
        <v>54</v>
      </c>
      <c r="U64" s="12">
        <v>0</v>
      </c>
      <c r="V64" s="3" t="s">
        <v>2637</v>
      </c>
      <c r="W64" s="3"/>
      <c r="X64" s="3"/>
      <c r="Y64" s="3"/>
      <c r="Z64" s="3" t="s">
        <v>2967</v>
      </c>
      <c r="AA64" s="2"/>
    </row>
    <row r="65" spans="1:27" ht="15.75" thickBot="1" x14ac:dyDescent="0.3">
      <c r="A65" s="1">
        <v>55</v>
      </c>
      <c r="B65" t="s">
        <v>1073</v>
      </c>
      <c r="C65" s="3">
        <v>9</v>
      </c>
      <c r="D65" s="3" t="s">
        <v>2599</v>
      </c>
      <c r="E65" s="3">
        <v>2023</v>
      </c>
      <c r="F65" s="3"/>
      <c r="G65" s="3"/>
      <c r="H65" s="3"/>
      <c r="I65" s="3"/>
      <c r="J65" s="3"/>
      <c r="K65" s="3"/>
      <c r="L65" s="3"/>
      <c r="M65" s="3"/>
      <c r="N65" s="3"/>
      <c r="O65" s="3"/>
      <c r="P65" s="3"/>
      <c r="Q65" s="3"/>
      <c r="R65" s="11" t="s">
        <v>3352</v>
      </c>
      <c r="S65" s="7" t="s">
        <v>168</v>
      </c>
      <c r="T65" s="11">
        <v>55</v>
      </c>
      <c r="U65" s="12">
        <v>1</v>
      </c>
      <c r="V65" s="3" t="s">
        <v>2637</v>
      </c>
      <c r="W65" s="3"/>
      <c r="X65" s="3"/>
      <c r="Y65" s="3"/>
      <c r="Z65" s="3" t="s">
        <v>2968</v>
      </c>
      <c r="AA65" s="2"/>
    </row>
    <row r="66" spans="1:27" ht="15.75" thickBot="1" x14ac:dyDescent="0.3">
      <c r="A66" s="1">
        <v>56</v>
      </c>
      <c r="B66" t="s">
        <v>1074</v>
      </c>
      <c r="C66" s="3">
        <v>9</v>
      </c>
      <c r="D66" s="3" t="s">
        <v>2599</v>
      </c>
      <c r="E66" s="3">
        <v>2023</v>
      </c>
      <c r="F66" s="3"/>
      <c r="G66" s="3"/>
      <c r="H66" s="3"/>
      <c r="I66" s="3"/>
      <c r="J66" s="3"/>
      <c r="K66" s="3"/>
      <c r="L66" s="3"/>
      <c r="M66" s="3"/>
      <c r="N66" s="3"/>
      <c r="O66" s="3"/>
      <c r="P66" s="3"/>
      <c r="Q66" s="3"/>
      <c r="R66" s="11" t="s">
        <v>3352</v>
      </c>
      <c r="S66" s="7" t="s">
        <v>168</v>
      </c>
      <c r="T66" s="11">
        <v>56</v>
      </c>
      <c r="U66" s="12">
        <v>0</v>
      </c>
      <c r="V66" s="3" t="s">
        <v>2638</v>
      </c>
      <c r="W66" s="3"/>
      <c r="X66" s="3"/>
      <c r="Y66" s="3"/>
      <c r="Z66" s="3" t="s">
        <v>2969</v>
      </c>
      <c r="AA66" s="2"/>
    </row>
    <row r="67" spans="1:27" ht="15.75" thickBot="1" x14ac:dyDescent="0.3">
      <c r="A67" s="1">
        <v>57</v>
      </c>
      <c r="B67" t="s">
        <v>1075</v>
      </c>
      <c r="C67" s="3">
        <v>9</v>
      </c>
      <c r="D67" s="3" t="s">
        <v>2599</v>
      </c>
      <c r="E67" s="3">
        <v>2023</v>
      </c>
      <c r="F67" s="3"/>
      <c r="G67" s="3"/>
      <c r="H67" s="3"/>
      <c r="I67" s="3"/>
      <c r="J67" s="3"/>
      <c r="K67" s="3"/>
      <c r="L67" s="3"/>
      <c r="M67" s="3"/>
      <c r="N67" s="3"/>
      <c r="O67" s="3"/>
      <c r="P67" s="3"/>
      <c r="Q67" s="3"/>
      <c r="R67" s="11" t="s">
        <v>3352</v>
      </c>
      <c r="S67" s="7" t="s">
        <v>168</v>
      </c>
      <c r="T67" s="11">
        <v>58</v>
      </c>
      <c r="U67" s="12">
        <v>0</v>
      </c>
      <c r="V67" s="3" t="s">
        <v>2639</v>
      </c>
      <c r="W67" s="3"/>
      <c r="X67" s="3"/>
      <c r="Y67" s="3"/>
      <c r="Z67" s="3" t="s">
        <v>2970</v>
      </c>
      <c r="AA67" s="2"/>
    </row>
    <row r="68" spans="1:27" ht="15.75" thickBot="1" x14ac:dyDescent="0.3">
      <c r="A68" s="1">
        <v>58</v>
      </c>
      <c r="B68" t="s">
        <v>1076</v>
      </c>
      <c r="C68" s="3">
        <v>9</v>
      </c>
      <c r="D68" s="3" t="s">
        <v>2599</v>
      </c>
      <c r="E68" s="3">
        <v>2023</v>
      </c>
      <c r="F68" s="3"/>
      <c r="G68" s="3"/>
      <c r="H68" s="3"/>
      <c r="I68" s="3"/>
      <c r="J68" s="3"/>
      <c r="K68" s="3"/>
      <c r="L68" s="3"/>
      <c r="M68" s="3"/>
      <c r="N68" s="3"/>
      <c r="O68" s="3"/>
      <c r="P68" s="3"/>
      <c r="Q68" s="3"/>
      <c r="R68" s="11" t="s">
        <v>3352</v>
      </c>
      <c r="S68" s="7" t="s">
        <v>168</v>
      </c>
      <c r="T68" s="11">
        <v>59</v>
      </c>
      <c r="U68" s="12">
        <v>1</v>
      </c>
      <c r="V68" s="3" t="s">
        <v>2640</v>
      </c>
      <c r="W68" s="3"/>
      <c r="X68" s="3"/>
      <c r="Y68" s="3"/>
      <c r="Z68" s="3" t="s">
        <v>2971</v>
      </c>
      <c r="AA68" s="2"/>
    </row>
    <row r="69" spans="1:27" ht="15.75" thickBot="1" x14ac:dyDescent="0.3">
      <c r="A69" s="1">
        <v>59</v>
      </c>
      <c r="B69" t="s">
        <v>1077</v>
      </c>
      <c r="C69" s="3">
        <v>9</v>
      </c>
      <c r="D69" s="3" t="s">
        <v>2599</v>
      </c>
      <c r="E69" s="3">
        <v>2023</v>
      </c>
      <c r="F69" s="3"/>
      <c r="G69" s="3"/>
      <c r="H69" s="3"/>
      <c r="I69" s="3"/>
      <c r="J69" s="3"/>
      <c r="K69" s="3"/>
      <c r="L69" s="3"/>
      <c r="M69" s="3"/>
      <c r="N69" s="3"/>
      <c r="O69" s="3"/>
      <c r="P69" s="3"/>
      <c r="Q69" s="3"/>
      <c r="R69" s="11" t="s">
        <v>3352</v>
      </c>
      <c r="S69" s="7" t="s">
        <v>168</v>
      </c>
      <c r="T69" s="11">
        <v>60</v>
      </c>
      <c r="U69" s="12">
        <v>0</v>
      </c>
      <c r="V69" s="3" t="s">
        <v>2611</v>
      </c>
      <c r="W69" s="3"/>
      <c r="X69" s="3"/>
      <c r="Y69" s="3"/>
      <c r="Z69" s="3" t="s">
        <v>2972</v>
      </c>
      <c r="AA69" s="2"/>
    </row>
    <row r="70" spans="1:27" ht="15.75" thickBot="1" x14ac:dyDescent="0.3">
      <c r="A70" s="1">
        <v>60</v>
      </c>
      <c r="B70" t="s">
        <v>1078</v>
      </c>
      <c r="C70" s="3">
        <v>9</v>
      </c>
      <c r="D70" s="3" t="s">
        <v>2599</v>
      </c>
      <c r="E70" s="3">
        <v>2023</v>
      </c>
      <c r="F70" s="3"/>
      <c r="G70" s="3"/>
      <c r="H70" s="3"/>
      <c r="I70" s="3"/>
      <c r="J70" s="3"/>
      <c r="K70" s="3"/>
      <c r="L70" s="3"/>
      <c r="M70" s="3"/>
      <c r="N70" s="3"/>
      <c r="O70" s="3"/>
      <c r="P70" s="3"/>
      <c r="Q70" s="3"/>
      <c r="R70" s="11" t="s">
        <v>3352</v>
      </c>
      <c r="S70" s="7" t="s">
        <v>168</v>
      </c>
      <c r="T70" s="11">
        <v>61</v>
      </c>
      <c r="U70" s="12">
        <v>0</v>
      </c>
      <c r="V70" s="3" t="s">
        <v>2611</v>
      </c>
      <c r="W70" s="3"/>
      <c r="X70" s="3"/>
      <c r="Y70" s="3"/>
      <c r="Z70" s="3" t="s">
        <v>2973</v>
      </c>
      <c r="AA70" s="2"/>
    </row>
    <row r="71" spans="1:27" ht="15.75" thickBot="1" x14ac:dyDescent="0.3">
      <c r="A71" s="1">
        <v>61</v>
      </c>
      <c r="B71" t="s">
        <v>1079</v>
      </c>
      <c r="C71" s="3">
        <v>9</v>
      </c>
      <c r="D71" s="3" t="s">
        <v>2599</v>
      </c>
      <c r="E71" s="3">
        <v>2023</v>
      </c>
      <c r="F71" s="3"/>
      <c r="G71" s="3"/>
      <c r="H71" s="3"/>
      <c r="I71" s="3"/>
      <c r="J71" s="3"/>
      <c r="K71" s="3"/>
      <c r="L71" s="3"/>
      <c r="M71" s="3"/>
      <c r="N71" s="3"/>
      <c r="O71" s="3"/>
      <c r="P71" s="3"/>
      <c r="Q71" s="3"/>
      <c r="R71" s="11" t="s">
        <v>3352</v>
      </c>
      <c r="S71" s="7" t="s">
        <v>168</v>
      </c>
      <c r="T71" s="11">
        <v>62</v>
      </c>
      <c r="U71" s="12">
        <v>1</v>
      </c>
      <c r="V71" s="3" t="s">
        <v>2641</v>
      </c>
      <c r="W71" s="3"/>
      <c r="X71" s="3"/>
      <c r="Y71" s="3"/>
      <c r="Z71" s="3" t="s">
        <v>2974</v>
      </c>
      <c r="AA71" s="2"/>
    </row>
    <row r="72" spans="1:27" ht="15.75" thickBot="1" x14ac:dyDescent="0.3">
      <c r="A72" s="1">
        <v>62</v>
      </c>
      <c r="B72" t="s">
        <v>1080</v>
      </c>
      <c r="C72" s="3">
        <v>9</v>
      </c>
      <c r="D72" s="3" t="s">
        <v>2599</v>
      </c>
      <c r="E72" s="3">
        <v>2023</v>
      </c>
      <c r="F72" s="3"/>
      <c r="G72" s="3"/>
      <c r="H72" s="3"/>
      <c r="I72" s="3"/>
      <c r="J72" s="3"/>
      <c r="K72" s="3"/>
      <c r="L72" s="3"/>
      <c r="M72" s="3"/>
      <c r="N72" s="3"/>
      <c r="O72" s="3"/>
      <c r="P72" s="3"/>
      <c r="Q72" s="3"/>
      <c r="R72" s="11" t="s">
        <v>3352</v>
      </c>
      <c r="S72" s="7" t="s">
        <v>168</v>
      </c>
      <c r="T72" s="11">
        <v>63</v>
      </c>
      <c r="U72" s="12">
        <v>0</v>
      </c>
      <c r="V72" s="3" t="s">
        <v>2612</v>
      </c>
      <c r="W72" s="3"/>
      <c r="X72" s="3"/>
      <c r="Y72" s="3"/>
      <c r="Z72" s="3" t="s">
        <v>2975</v>
      </c>
      <c r="AA72" s="2"/>
    </row>
    <row r="73" spans="1:27" ht="15.75" thickBot="1" x14ac:dyDescent="0.3">
      <c r="A73" s="1">
        <v>63</v>
      </c>
      <c r="B73" t="s">
        <v>1081</v>
      </c>
      <c r="C73" s="3">
        <v>9</v>
      </c>
      <c r="D73" s="3" t="s">
        <v>2599</v>
      </c>
      <c r="E73" s="3">
        <v>2023</v>
      </c>
      <c r="F73" s="3"/>
      <c r="G73" s="3"/>
      <c r="H73" s="3"/>
      <c r="I73" s="3"/>
      <c r="J73" s="3"/>
      <c r="K73" s="3"/>
      <c r="L73" s="3"/>
      <c r="M73" s="3"/>
      <c r="N73" s="3"/>
      <c r="O73" s="3"/>
      <c r="P73" s="3"/>
      <c r="Q73" s="3"/>
      <c r="R73" s="11" t="s">
        <v>3352</v>
      </c>
      <c r="S73" s="7" t="s">
        <v>168</v>
      </c>
      <c r="T73" s="11">
        <v>66</v>
      </c>
      <c r="U73" s="12">
        <v>1</v>
      </c>
      <c r="V73" s="3" t="s">
        <v>2642</v>
      </c>
      <c r="W73" s="3"/>
      <c r="X73" s="3"/>
      <c r="Y73" s="3"/>
      <c r="Z73" s="3" t="s">
        <v>2976</v>
      </c>
      <c r="AA73" s="2"/>
    </row>
    <row r="74" spans="1:27" ht="15.75" thickBot="1" x14ac:dyDescent="0.3">
      <c r="A74" s="1">
        <v>64</v>
      </c>
      <c r="B74" t="s">
        <v>1082</v>
      </c>
      <c r="C74" s="3">
        <v>9</v>
      </c>
      <c r="D74" s="3" t="s">
        <v>2599</v>
      </c>
      <c r="E74" s="3">
        <v>2023</v>
      </c>
      <c r="F74" s="3"/>
      <c r="G74" s="3"/>
      <c r="H74" s="3"/>
      <c r="I74" s="3"/>
      <c r="J74" s="3"/>
      <c r="K74" s="3"/>
      <c r="L74" s="3"/>
      <c r="M74" s="3"/>
      <c r="N74" s="3"/>
      <c r="O74" s="3"/>
      <c r="P74" s="3"/>
      <c r="Q74" s="3"/>
      <c r="R74" s="11" t="s">
        <v>3352</v>
      </c>
      <c r="S74" s="7" t="s">
        <v>168</v>
      </c>
      <c r="T74" s="11">
        <v>67</v>
      </c>
      <c r="U74" s="12">
        <v>1</v>
      </c>
      <c r="V74" s="3" t="s">
        <v>2643</v>
      </c>
      <c r="W74" s="3"/>
      <c r="X74" s="3"/>
      <c r="Y74" s="3"/>
      <c r="Z74" s="3" t="s">
        <v>2977</v>
      </c>
      <c r="AA74" s="2"/>
    </row>
    <row r="75" spans="1:27" ht="15.75" thickBot="1" x14ac:dyDescent="0.3">
      <c r="A75" s="1">
        <v>65</v>
      </c>
      <c r="B75" t="s">
        <v>1083</v>
      </c>
      <c r="C75" s="3">
        <v>9</v>
      </c>
      <c r="D75" s="3" t="s">
        <v>2599</v>
      </c>
      <c r="E75" s="3">
        <v>2023</v>
      </c>
      <c r="F75" s="3"/>
      <c r="G75" s="3"/>
      <c r="H75" s="3"/>
      <c r="I75" s="3"/>
      <c r="J75" s="3"/>
      <c r="K75" s="3"/>
      <c r="L75" s="3"/>
      <c r="M75" s="3"/>
      <c r="N75" s="3"/>
      <c r="O75" s="3"/>
      <c r="P75" s="3"/>
      <c r="Q75" s="3"/>
      <c r="R75" s="11" t="s">
        <v>3352</v>
      </c>
      <c r="S75" s="7" t="s">
        <v>168</v>
      </c>
      <c r="T75" s="11">
        <v>68</v>
      </c>
      <c r="U75" s="12">
        <v>1</v>
      </c>
      <c r="V75" s="3" t="s">
        <v>2644</v>
      </c>
      <c r="W75" s="3"/>
      <c r="X75" s="3"/>
      <c r="Y75" s="3"/>
      <c r="Z75" s="3" t="s">
        <v>2978</v>
      </c>
      <c r="AA75" s="2"/>
    </row>
    <row r="76" spans="1:27" ht="15.75" thickBot="1" x14ac:dyDescent="0.3">
      <c r="A76" s="1">
        <v>66</v>
      </c>
      <c r="B76" t="s">
        <v>1084</v>
      </c>
      <c r="C76" s="3">
        <v>9</v>
      </c>
      <c r="D76" s="3" t="s">
        <v>2599</v>
      </c>
      <c r="E76" s="3">
        <v>2023</v>
      </c>
      <c r="F76" s="3"/>
      <c r="G76" s="3"/>
      <c r="H76" s="3"/>
      <c r="I76" s="3"/>
      <c r="J76" s="3"/>
      <c r="K76" s="3"/>
      <c r="L76" s="3"/>
      <c r="M76" s="3"/>
      <c r="N76" s="3"/>
      <c r="O76" s="3"/>
      <c r="P76" s="3"/>
      <c r="Q76" s="3"/>
      <c r="R76" s="11" t="s">
        <v>3352</v>
      </c>
      <c r="S76" s="7" t="s">
        <v>168</v>
      </c>
      <c r="T76" s="11">
        <v>69</v>
      </c>
      <c r="U76" s="12">
        <v>0</v>
      </c>
      <c r="V76" s="3" t="s">
        <v>2645</v>
      </c>
      <c r="W76" s="3"/>
      <c r="X76" s="3"/>
      <c r="Y76" s="3"/>
      <c r="Z76" s="3" t="s">
        <v>2979</v>
      </c>
      <c r="AA76" s="2"/>
    </row>
    <row r="77" spans="1:27" ht="15.75" thickBot="1" x14ac:dyDescent="0.3">
      <c r="A77" s="1">
        <v>67</v>
      </c>
      <c r="B77" t="s">
        <v>1085</v>
      </c>
      <c r="C77" s="3">
        <v>9</v>
      </c>
      <c r="D77" s="3" t="s">
        <v>2599</v>
      </c>
      <c r="E77" s="3">
        <v>2023</v>
      </c>
      <c r="F77" s="3"/>
      <c r="G77" s="3"/>
      <c r="H77" s="3"/>
      <c r="I77" s="3"/>
      <c r="J77" s="3"/>
      <c r="K77" s="3"/>
      <c r="L77" s="3"/>
      <c r="M77" s="3"/>
      <c r="N77" s="3"/>
      <c r="O77" s="3"/>
      <c r="P77" s="3"/>
      <c r="Q77" s="3"/>
      <c r="R77" s="11" t="s">
        <v>3352</v>
      </c>
      <c r="S77" s="7" t="s">
        <v>168</v>
      </c>
      <c r="T77" s="11">
        <v>70</v>
      </c>
      <c r="U77" s="12">
        <v>0</v>
      </c>
      <c r="V77" s="3" t="s">
        <v>2646</v>
      </c>
      <c r="W77" s="3"/>
      <c r="X77" s="3"/>
      <c r="Y77" s="3"/>
      <c r="Z77" s="3" t="s">
        <v>2980</v>
      </c>
      <c r="AA77" s="2"/>
    </row>
    <row r="78" spans="1:27" ht="15.75" thickBot="1" x14ac:dyDescent="0.3">
      <c r="A78" s="1">
        <v>68</v>
      </c>
      <c r="B78" t="s">
        <v>1086</v>
      </c>
      <c r="C78" s="3">
        <v>9</v>
      </c>
      <c r="D78" s="3" t="s">
        <v>2599</v>
      </c>
      <c r="E78" s="3">
        <v>2023</v>
      </c>
      <c r="F78" s="3"/>
      <c r="G78" s="3"/>
      <c r="H78" s="3"/>
      <c r="I78" s="3"/>
      <c r="J78" s="3"/>
      <c r="K78" s="3"/>
      <c r="L78" s="3"/>
      <c r="M78" s="3"/>
      <c r="N78" s="3"/>
      <c r="O78" s="3"/>
      <c r="P78" s="3"/>
      <c r="Q78" s="3"/>
      <c r="R78" s="11" t="s">
        <v>3352</v>
      </c>
      <c r="S78" s="7" t="s">
        <v>168</v>
      </c>
      <c r="T78" s="11">
        <v>71</v>
      </c>
      <c r="U78" s="12">
        <v>1</v>
      </c>
      <c r="V78" s="3" t="s">
        <v>2647</v>
      </c>
      <c r="W78" s="3"/>
      <c r="X78" s="3"/>
      <c r="Y78" s="3"/>
      <c r="Z78" s="3" t="s">
        <v>2981</v>
      </c>
      <c r="AA78" s="2"/>
    </row>
    <row r="79" spans="1:27" ht="15.75" thickBot="1" x14ac:dyDescent="0.3">
      <c r="A79" s="1">
        <v>69</v>
      </c>
      <c r="B79" t="s">
        <v>1087</v>
      </c>
      <c r="C79" s="3">
        <v>9</v>
      </c>
      <c r="D79" s="3" t="s">
        <v>2599</v>
      </c>
      <c r="E79" s="3">
        <v>2023</v>
      </c>
      <c r="F79" s="3"/>
      <c r="G79" s="3"/>
      <c r="H79" s="3"/>
      <c r="I79" s="3"/>
      <c r="J79" s="3"/>
      <c r="K79" s="3"/>
      <c r="L79" s="3"/>
      <c r="M79" s="3"/>
      <c r="N79" s="3"/>
      <c r="O79" s="3"/>
      <c r="P79" s="3"/>
      <c r="Q79" s="3"/>
      <c r="R79" s="11" t="s">
        <v>3352</v>
      </c>
      <c r="S79" s="7" t="s">
        <v>168</v>
      </c>
      <c r="T79" s="11">
        <v>72</v>
      </c>
      <c r="U79" s="12">
        <v>1</v>
      </c>
      <c r="V79" s="3" t="s">
        <v>2648</v>
      </c>
      <c r="W79" s="3"/>
      <c r="X79" s="3"/>
      <c r="Y79" s="3"/>
      <c r="Z79" s="3" t="s">
        <v>2982</v>
      </c>
      <c r="AA79" s="2"/>
    </row>
    <row r="80" spans="1:27" ht="15.75" thickBot="1" x14ac:dyDescent="0.3">
      <c r="A80" s="1">
        <v>70</v>
      </c>
      <c r="B80" t="s">
        <v>1088</v>
      </c>
      <c r="C80" s="3">
        <v>9</v>
      </c>
      <c r="D80" s="3" t="s">
        <v>2599</v>
      </c>
      <c r="E80" s="3">
        <v>2023</v>
      </c>
      <c r="F80" s="3"/>
      <c r="G80" s="3"/>
      <c r="H80" s="3"/>
      <c r="I80" s="3"/>
      <c r="J80" s="3"/>
      <c r="K80" s="3"/>
      <c r="L80" s="3"/>
      <c r="M80" s="3"/>
      <c r="N80" s="3"/>
      <c r="O80" s="3"/>
      <c r="P80" s="3"/>
      <c r="Q80" s="3"/>
      <c r="R80" s="11" t="s">
        <v>3352</v>
      </c>
      <c r="S80" s="7" t="s">
        <v>168</v>
      </c>
      <c r="T80" s="11">
        <v>73</v>
      </c>
      <c r="U80" s="12">
        <v>1</v>
      </c>
      <c r="V80" s="3" t="s">
        <v>2649</v>
      </c>
      <c r="W80" s="3"/>
      <c r="X80" s="3"/>
      <c r="Y80" s="3"/>
      <c r="Z80" s="3" t="s">
        <v>2983</v>
      </c>
      <c r="AA80" s="2"/>
    </row>
    <row r="81" spans="1:27" ht="15.75" thickBot="1" x14ac:dyDescent="0.3">
      <c r="A81" s="1">
        <v>71</v>
      </c>
      <c r="B81" t="s">
        <v>1089</v>
      </c>
      <c r="C81" s="3">
        <v>9</v>
      </c>
      <c r="D81" s="3" t="s">
        <v>2599</v>
      </c>
      <c r="E81" s="3">
        <v>2023</v>
      </c>
      <c r="F81" s="3"/>
      <c r="G81" s="3"/>
      <c r="H81" s="3"/>
      <c r="I81" s="3"/>
      <c r="J81" s="3"/>
      <c r="K81" s="3"/>
      <c r="L81" s="3"/>
      <c r="M81" s="3"/>
      <c r="N81" s="3"/>
      <c r="O81" s="3"/>
      <c r="P81" s="3"/>
      <c r="Q81" s="3"/>
      <c r="R81" s="11" t="s">
        <v>3352</v>
      </c>
      <c r="S81" s="7" t="s">
        <v>168</v>
      </c>
      <c r="T81" s="11">
        <v>74</v>
      </c>
      <c r="U81" s="12">
        <v>1</v>
      </c>
      <c r="V81" s="3" t="s">
        <v>2628</v>
      </c>
      <c r="W81" s="3"/>
      <c r="X81" s="3"/>
      <c r="Y81" s="3"/>
      <c r="Z81" s="3" t="s">
        <v>2984</v>
      </c>
      <c r="AA81" s="2"/>
    </row>
    <row r="82" spans="1:27" ht="15.75" thickBot="1" x14ac:dyDescent="0.3">
      <c r="A82" s="1">
        <v>72</v>
      </c>
      <c r="B82" t="s">
        <v>1090</v>
      </c>
      <c r="C82" s="3">
        <v>9</v>
      </c>
      <c r="D82" s="3" t="s">
        <v>2599</v>
      </c>
      <c r="E82" s="3">
        <v>2023</v>
      </c>
      <c r="F82" s="3"/>
      <c r="G82" s="3"/>
      <c r="H82" s="3"/>
      <c r="I82" s="3"/>
      <c r="J82" s="3"/>
      <c r="K82" s="3"/>
      <c r="L82" s="3"/>
      <c r="M82" s="3"/>
      <c r="N82" s="3"/>
      <c r="O82" s="3"/>
      <c r="P82" s="3"/>
      <c r="Q82" s="3"/>
      <c r="R82" s="11" t="s">
        <v>3352</v>
      </c>
      <c r="S82" s="7" t="s">
        <v>168</v>
      </c>
      <c r="T82" s="11">
        <v>75</v>
      </c>
      <c r="U82" s="12">
        <v>1</v>
      </c>
      <c r="V82" s="3" t="s">
        <v>2646</v>
      </c>
      <c r="W82" s="3"/>
      <c r="X82" s="3"/>
      <c r="Y82" s="3"/>
      <c r="Z82" s="3" t="s">
        <v>2985</v>
      </c>
      <c r="AA82" s="2"/>
    </row>
    <row r="83" spans="1:27" ht="15.75" thickBot="1" x14ac:dyDescent="0.3">
      <c r="A83" s="1">
        <v>73</v>
      </c>
      <c r="B83" t="s">
        <v>1091</v>
      </c>
      <c r="C83" s="3">
        <v>9</v>
      </c>
      <c r="D83" s="3" t="s">
        <v>2599</v>
      </c>
      <c r="E83" s="3">
        <v>2023</v>
      </c>
      <c r="F83" s="3"/>
      <c r="G83" s="3"/>
      <c r="H83" s="3"/>
      <c r="I83" s="3"/>
      <c r="J83" s="3"/>
      <c r="K83" s="3"/>
      <c r="L83" s="3"/>
      <c r="M83" s="3"/>
      <c r="N83" s="3"/>
      <c r="O83" s="3"/>
      <c r="P83" s="3"/>
      <c r="Q83" s="3"/>
      <c r="R83" s="11" t="s">
        <v>3352</v>
      </c>
      <c r="S83" s="7" t="s">
        <v>168</v>
      </c>
      <c r="T83" s="11">
        <v>76</v>
      </c>
      <c r="U83" s="12">
        <v>1</v>
      </c>
      <c r="V83" s="3" t="s">
        <v>2650</v>
      </c>
      <c r="W83" s="3"/>
      <c r="X83" s="3"/>
      <c r="Y83" s="3"/>
      <c r="Z83" s="3" t="s">
        <v>2986</v>
      </c>
      <c r="AA83" s="2"/>
    </row>
    <row r="84" spans="1:27" ht="15.75" thickBot="1" x14ac:dyDescent="0.3">
      <c r="A84" s="1">
        <v>74</v>
      </c>
      <c r="B84" t="s">
        <v>1092</v>
      </c>
      <c r="C84" s="3">
        <v>9</v>
      </c>
      <c r="D84" s="3" t="s">
        <v>2599</v>
      </c>
      <c r="E84" s="3">
        <v>2023</v>
      </c>
      <c r="F84" s="3"/>
      <c r="G84" s="3"/>
      <c r="H84" s="3"/>
      <c r="I84" s="3"/>
      <c r="J84" s="3"/>
      <c r="K84" s="3"/>
      <c r="L84" s="3"/>
      <c r="M84" s="3"/>
      <c r="N84" s="3"/>
      <c r="O84" s="3"/>
      <c r="P84" s="3"/>
      <c r="Q84" s="3"/>
      <c r="R84" s="11" t="s">
        <v>3352</v>
      </c>
      <c r="S84" s="7" t="s">
        <v>168</v>
      </c>
      <c r="T84" s="11">
        <v>77</v>
      </c>
      <c r="U84" s="12">
        <v>0</v>
      </c>
      <c r="V84" s="3" t="s">
        <v>2638</v>
      </c>
      <c r="W84" s="3"/>
      <c r="X84" s="3"/>
      <c r="Y84" s="3"/>
      <c r="Z84" s="3" t="s">
        <v>2987</v>
      </c>
      <c r="AA84" s="2"/>
    </row>
    <row r="85" spans="1:27" ht="15.75" thickBot="1" x14ac:dyDescent="0.3">
      <c r="A85" s="1">
        <v>75</v>
      </c>
      <c r="B85" t="s">
        <v>1093</v>
      </c>
      <c r="C85" s="3">
        <v>9</v>
      </c>
      <c r="D85" s="3" t="s">
        <v>2599</v>
      </c>
      <c r="E85" s="3">
        <v>2023</v>
      </c>
      <c r="F85" s="3"/>
      <c r="G85" s="3"/>
      <c r="H85" s="3"/>
      <c r="I85" s="3"/>
      <c r="J85" s="3"/>
      <c r="K85" s="3"/>
      <c r="L85" s="3"/>
      <c r="M85" s="3"/>
      <c r="N85" s="3"/>
      <c r="O85" s="3"/>
      <c r="P85" s="3"/>
      <c r="Q85" s="3"/>
      <c r="R85" s="11" t="s">
        <v>3352</v>
      </c>
      <c r="S85" s="7" t="s">
        <v>168</v>
      </c>
      <c r="T85" s="11">
        <v>78</v>
      </c>
      <c r="U85" s="12">
        <v>0</v>
      </c>
      <c r="V85" s="3" t="s">
        <v>2651</v>
      </c>
      <c r="W85" s="3"/>
      <c r="X85" s="3"/>
      <c r="Y85" s="3"/>
      <c r="Z85" s="3" t="s">
        <v>2988</v>
      </c>
      <c r="AA85" s="2"/>
    </row>
    <row r="86" spans="1:27" ht="15.75" thickBot="1" x14ac:dyDescent="0.3">
      <c r="A86" s="1">
        <v>76</v>
      </c>
      <c r="B86" t="s">
        <v>1094</v>
      </c>
      <c r="C86" s="3">
        <v>9</v>
      </c>
      <c r="D86" s="3" t="s">
        <v>2599</v>
      </c>
      <c r="E86" s="3">
        <v>2023</v>
      </c>
      <c r="F86" s="3"/>
      <c r="G86" s="3"/>
      <c r="H86" s="3"/>
      <c r="I86" s="3"/>
      <c r="J86" s="3"/>
      <c r="K86" s="3"/>
      <c r="L86" s="3"/>
      <c r="M86" s="3"/>
      <c r="N86" s="3"/>
      <c r="O86" s="3"/>
      <c r="P86" s="3"/>
      <c r="Q86" s="3"/>
      <c r="R86" s="11" t="s">
        <v>3352</v>
      </c>
      <c r="S86" s="7" t="s">
        <v>168</v>
      </c>
      <c r="T86" s="11">
        <v>79</v>
      </c>
      <c r="U86" s="12">
        <v>0</v>
      </c>
      <c r="V86" s="3" t="s">
        <v>2652</v>
      </c>
      <c r="W86" s="3"/>
      <c r="X86" s="3"/>
      <c r="Y86" s="3"/>
      <c r="Z86" s="3" t="s">
        <v>2989</v>
      </c>
      <c r="AA86" s="2"/>
    </row>
    <row r="87" spans="1:27" ht="15.75" thickBot="1" x14ac:dyDescent="0.3">
      <c r="A87" s="1">
        <v>77</v>
      </c>
      <c r="B87" t="s">
        <v>1095</v>
      </c>
      <c r="C87" s="3">
        <v>9</v>
      </c>
      <c r="D87" s="3" t="s">
        <v>2599</v>
      </c>
      <c r="E87" s="3">
        <v>2023</v>
      </c>
      <c r="F87" s="3"/>
      <c r="G87" s="3"/>
      <c r="H87" s="3"/>
      <c r="I87" s="3"/>
      <c r="J87" s="3"/>
      <c r="K87" s="3"/>
      <c r="L87" s="3"/>
      <c r="M87" s="3"/>
      <c r="N87" s="3"/>
      <c r="O87" s="3"/>
      <c r="P87" s="3"/>
      <c r="Q87" s="3"/>
      <c r="R87" s="11" t="s">
        <v>3352</v>
      </c>
      <c r="S87" s="7" t="s">
        <v>168</v>
      </c>
      <c r="T87" s="11">
        <v>80</v>
      </c>
      <c r="U87" s="12">
        <v>1</v>
      </c>
      <c r="V87" s="3" t="s">
        <v>2653</v>
      </c>
      <c r="W87" s="3"/>
      <c r="X87" s="3"/>
      <c r="Y87" s="3"/>
      <c r="Z87" s="3" t="s">
        <v>2990</v>
      </c>
      <c r="AA87" s="2"/>
    </row>
    <row r="88" spans="1:27" ht="15.75" thickBot="1" x14ac:dyDescent="0.3">
      <c r="A88" s="1">
        <v>78</v>
      </c>
      <c r="B88" t="s">
        <v>1096</v>
      </c>
      <c r="C88" s="3">
        <v>9</v>
      </c>
      <c r="D88" s="3" t="s">
        <v>2599</v>
      </c>
      <c r="E88" s="3">
        <v>2023</v>
      </c>
      <c r="F88" s="3"/>
      <c r="G88" s="3"/>
      <c r="H88" s="3"/>
      <c r="I88" s="3"/>
      <c r="J88" s="3"/>
      <c r="K88" s="3"/>
      <c r="L88" s="3"/>
      <c r="M88" s="3"/>
      <c r="N88" s="3"/>
      <c r="O88" s="3"/>
      <c r="P88" s="3"/>
      <c r="Q88" s="3"/>
      <c r="R88" s="11" t="s">
        <v>3352</v>
      </c>
      <c r="S88" s="7" t="s">
        <v>168</v>
      </c>
      <c r="T88" s="11">
        <v>81</v>
      </c>
      <c r="U88" s="12">
        <v>1</v>
      </c>
      <c r="V88" s="3" t="s">
        <v>2654</v>
      </c>
      <c r="W88" s="3"/>
      <c r="X88" s="3"/>
      <c r="Y88" s="3"/>
      <c r="Z88" s="3" t="s">
        <v>2991</v>
      </c>
      <c r="AA88" s="2"/>
    </row>
    <row r="89" spans="1:27" ht="15.75" thickBot="1" x14ac:dyDescent="0.3">
      <c r="A89" s="1">
        <v>79</v>
      </c>
      <c r="B89" t="s">
        <v>1097</v>
      </c>
      <c r="C89" s="3">
        <v>9</v>
      </c>
      <c r="D89" s="3" t="s">
        <v>2599</v>
      </c>
      <c r="E89" s="3">
        <v>2023</v>
      </c>
      <c r="F89" s="3"/>
      <c r="G89" s="3"/>
      <c r="H89" s="3"/>
      <c r="I89" s="3"/>
      <c r="J89" s="3"/>
      <c r="K89" s="3"/>
      <c r="L89" s="3"/>
      <c r="M89" s="3"/>
      <c r="N89" s="3"/>
      <c r="O89" s="3"/>
      <c r="P89" s="3"/>
      <c r="Q89" s="3"/>
      <c r="R89" s="11" t="s">
        <v>3352</v>
      </c>
      <c r="S89" s="7" t="s">
        <v>168</v>
      </c>
      <c r="T89" s="11">
        <v>82</v>
      </c>
      <c r="U89" s="12">
        <v>1</v>
      </c>
      <c r="V89" s="3" t="s">
        <v>2655</v>
      </c>
      <c r="W89" s="3"/>
      <c r="X89" s="3"/>
      <c r="Y89" s="3"/>
      <c r="Z89" s="3" t="s">
        <v>2992</v>
      </c>
      <c r="AA89" s="2"/>
    </row>
    <row r="90" spans="1:27" ht="15.75" thickBot="1" x14ac:dyDescent="0.3">
      <c r="A90" s="1">
        <v>80</v>
      </c>
      <c r="B90" t="s">
        <v>1098</v>
      </c>
      <c r="C90" s="3">
        <v>9</v>
      </c>
      <c r="D90" s="3" t="s">
        <v>2599</v>
      </c>
      <c r="E90" s="3">
        <v>2023</v>
      </c>
      <c r="F90" s="3"/>
      <c r="G90" s="3"/>
      <c r="H90" s="3"/>
      <c r="I90" s="3"/>
      <c r="J90" s="3"/>
      <c r="K90" s="3"/>
      <c r="L90" s="3"/>
      <c r="M90" s="3"/>
      <c r="N90" s="3"/>
      <c r="O90" s="3"/>
      <c r="P90" s="3"/>
      <c r="Q90" s="3"/>
      <c r="R90" s="11" t="s">
        <v>3352</v>
      </c>
      <c r="S90" s="7" t="s">
        <v>168</v>
      </c>
      <c r="T90" s="11">
        <v>83</v>
      </c>
      <c r="U90" s="12">
        <v>1</v>
      </c>
      <c r="V90" s="3" t="s">
        <v>2656</v>
      </c>
      <c r="W90" s="3"/>
      <c r="X90" s="3"/>
      <c r="Y90" s="3"/>
      <c r="Z90" s="3" t="s">
        <v>2993</v>
      </c>
      <c r="AA90" s="2"/>
    </row>
    <row r="91" spans="1:27" ht="15.75" thickBot="1" x14ac:dyDescent="0.3">
      <c r="A91" s="1">
        <v>81</v>
      </c>
      <c r="B91" t="s">
        <v>1099</v>
      </c>
      <c r="C91" s="3">
        <v>9</v>
      </c>
      <c r="D91" s="3" t="s">
        <v>2599</v>
      </c>
      <c r="E91" s="3">
        <v>2023</v>
      </c>
      <c r="F91" s="3"/>
      <c r="G91" s="3"/>
      <c r="H91" s="3"/>
      <c r="I91" s="3"/>
      <c r="J91" s="3"/>
      <c r="K91" s="3"/>
      <c r="L91" s="3"/>
      <c r="M91" s="3"/>
      <c r="N91" s="3"/>
      <c r="O91" s="3"/>
      <c r="P91" s="3"/>
      <c r="Q91" s="3"/>
      <c r="R91" s="11" t="s">
        <v>3352</v>
      </c>
      <c r="S91" s="7" t="s">
        <v>168</v>
      </c>
      <c r="T91" s="11">
        <v>84</v>
      </c>
      <c r="U91" s="12">
        <v>1</v>
      </c>
      <c r="V91" s="3" t="s">
        <v>2657</v>
      </c>
      <c r="W91" s="3"/>
      <c r="X91" s="3"/>
      <c r="Y91" s="3"/>
      <c r="Z91" s="3" t="s">
        <v>2994</v>
      </c>
      <c r="AA91" s="2"/>
    </row>
    <row r="92" spans="1:27" ht="15.75" thickBot="1" x14ac:dyDescent="0.3">
      <c r="A92" s="1">
        <v>82</v>
      </c>
      <c r="B92" t="s">
        <v>1100</v>
      </c>
      <c r="C92" s="3">
        <v>9</v>
      </c>
      <c r="D92" s="3" t="s">
        <v>2599</v>
      </c>
      <c r="E92" s="3">
        <v>2023</v>
      </c>
      <c r="F92" s="3"/>
      <c r="G92" s="3"/>
      <c r="H92" s="3"/>
      <c r="I92" s="3"/>
      <c r="J92" s="3"/>
      <c r="K92" s="3"/>
      <c r="L92" s="3"/>
      <c r="M92" s="3"/>
      <c r="N92" s="3"/>
      <c r="O92" s="3"/>
      <c r="P92" s="3"/>
      <c r="Q92" s="3"/>
      <c r="R92" s="11" t="s">
        <v>3352</v>
      </c>
      <c r="S92" s="7" t="s">
        <v>168</v>
      </c>
      <c r="T92" s="11">
        <v>85</v>
      </c>
      <c r="U92" s="12">
        <v>1</v>
      </c>
      <c r="V92" s="3" t="s">
        <v>2658</v>
      </c>
      <c r="W92" s="3"/>
      <c r="X92" s="3"/>
      <c r="Y92" s="3"/>
      <c r="Z92" s="3" t="s">
        <v>2995</v>
      </c>
      <c r="AA92" s="2"/>
    </row>
    <row r="93" spans="1:27" ht="15.75" thickBot="1" x14ac:dyDescent="0.3">
      <c r="A93" s="1">
        <v>83</v>
      </c>
      <c r="B93" t="s">
        <v>1101</v>
      </c>
      <c r="C93" s="3">
        <v>9</v>
      </c>
      <c r="D93" s="3" t="s">
        <v>2599</v>
      </c>
      <c r="E93" s="3">
        <v>2023</v>
      </c>
      <c r="F93" s="3"/>
      <c r="G93" s="3"/>
      <c r="H93" s="3"/>
      <c r="I93" s="3"/>
      <c r="J93" s="3"/>
      <c r="K93" s="3"/>
      <c r="L93" s="3"/>
      <c r="M93" s="3"/>
      <c r="N93" s="3"/>
      <c r="O93" s="3"/>
      <c r="P93" s="3"/>
      <c r="Q93" s="3"/>
      <c r="R93" s="11" t="s">
        <v>3352</v>
      </c>
      <c r="S93" s="7" t="s">
        <v>168</v>
      </c>
      <c r="T93" s="11">
        <v>86</v>
      </c>
      <c r="U93" s="12">
        <v>1</v>
      </c>
      <c r="V93" s="3" t="s">
        <v>2659</v>
      </c>
      <c r="W93" s="3"/>
      <c r="X93" s="3"/>
      <c r="Y93" s="3"/>
      <c r="Z93" s="3" t="s">
        <v>2996</v>
      </c>
      <c r="AA93" s="2"/>
    </row>
    <row r="94" spans="1:27" ht="15.75" thickBot="1" x14ac:dyDescent="0.3">
      <c r="A94" s="1">
        <v>84</v>
      </c>
      <c r="B94" t="s">
        <v>1102</v>
      </c>
      <c r="C94" s="3">
        <v>9</v>
      </c>
      <c r="D94" s="3" t="s">
        <v>2599</v>
      </c>
      <c r="E94" s="3">
        <v>2023</v>
      </c>
      <c r="F94" s="3"/>
      <c r="G94" s="3"/>
      <c r="H94" s="3"/>
      <c r="I94" s="3"/>
      <c r="J94" s="3"/>
      <c r="K94" s="3"/>
      <c r="L94" s="3"/>
      <c r="M94" s="3"/>
      <c r="N94" s="3"/>
      <c r="O94" s="3"/>
      <c r="P94" s="3"/>
      <c r="Q94" s="3"/>
      <c r="R94" s="11" t="s">
        <v>3352</v>
      </c>
      <c r="S94" s="7" t="s">
        <v>168</v>
      </c>
      <c r="T94" s="11">
        <v>87</v>
      </c>
      <c r="U94" s="12">
        <v>1</v>
      </c>
      <c r="V94" s="3" t="s">
        <v>2660</v>
      </c>
      <c r="W94" s="3"/>
      <c r="X94" s="3"/>
      <c r="Y94" s="3"/>
      <c r="Z94" s="3" t="s">
        <v>2997</v>
      </c>
      <c r="AA94" s="2"/>
    </row>
    <row r="95" spans="1:27" ht="15.75" thickBot="1" x14ac:dyDescent="0.3">
      <c r="A95" s="1">
        <v>85</v>
      </c>
      <c r="B95" t="s">
        <v>1103</v>
      </c>
      <c r="C95" s="3">
        <v>9</v>
      </c>
      <c r="D95" s="3" t="s">
        <v>2599</v>
      </c>
      <c r="E95" s="3">
        <v>2023</v>
      </c>
      <c r="F95" s="3"/>
      <c r="G95" s="3"/>
      <c r="H95" s="3"/>
      <c r="I95" s="3"/>
      <c r="J95" s="3"/>
      <c r="K95" s="3"/>
      <c r="L95" s="3"/>
      <c r="M95" s="3"/>
      <c r="N95" s="3"/>
      <c r="O95" s="3"/>
      <c r="P95" s="3"/>
      <c r="Q95" s="3"/>
      <c r="R95" s="11" t="s">
        <v>3352</v>
      </c>
      <c r="S95" s="7" t="s">
        <v>168</v>
      </c>
      <c r="T95" s="11">
        <v>88</v>
      </c>
      <c r="U95" s="12">
        <v>1</v>
      </c>
      <c r="V95" s="3" t="s">
        <v>2661</v>
      </c>
      <c r="W95" s="3"/>
      <c r="X95" s="3"/>
      <c r="Y95" s="3"/>
      <c r="Z95" s="3" t="s">
        <v>2998</v>
      </c>
      <c r="AA95" s="2"/>
    </row>
    <row r="96" spans="1:27" ht="15.75" thickBot="1" x14ac:dyDescent="0.3">
      <c r="A96" s="1">
        <v>86</v>
      </c>
      <c r="B96" t="s">
        <v>1104</v>
      </c>
      <c r="C96" s="3">
        <v>9</v>
      </c>
      <c r="D96" s="3" t="s">
        <v>2599</v>
      </c>
      <c r="E96" s="3">
        <v>2023</v>
      </c>
      <c r="F96" s="3"/>
      <c r="G96" s="3"/>
      <c r="H96" s="3"/>
      <c r="I96" s="3"/>
      <c r="J96" s="3"/>
      <c r="K96" s="3"/>
      <c r="L96" s="3"/>
      <c r="M96" s="3"/>
      <c r="N96" s="3"/>
      <c r="O96" s="3"/>
      <c r="P96" s="3"/>
      <c r="Q96" s="3"/>
      <c r="R96" s="11" t="s">
        <v>3352</v>
      </c>
      <c r="S96" s="7" t="s">
        <v>168</v>
      </c>
      <c r="T96" s="11">
        <v>89</v>
      </c>
      <c r="U96" s="12">
        <v>1</v>
      </c>
      <c r="V96" s="3" t="s">
        <v>2628</v>
      </c>
      <c r="W96" s="3"/>
      <c r="X96" s="3"/>
      <c r="Y96" s="3"/>
      <c r="Z96" s="3" t="s">
        <v>2999</v>
      </c>
      <c r="AA96" s="2"/>
    </row>
    <row r="97" spans="1:27" ht="15.75" thickBot="1" x14ac:dyDescent="0.3">
      <c r="A97" s="1">
        <v>87</v>
      </c>
      <c r="B97" t="s">
        <v>1105</v>
      </c>
      <c r="C97" s="3">
        <v>9</v>
      </c>
      <c r="D97" s="3" t="s">
        <v>2599</v>
      </c>
      <c r="E97" s="3">
        <v>2023</v>
      </c>
      <c r="F97" s="3"/>
      <c r="G97" s="3"/>
      <c r="H97" s="3"/>
      <c r="I97" s="3"/>
      <c r="J97" s="3"/>
      <c r="K97" s="3"/>
      <c r="L97" s="3"/>
      <c r="M97" s="3"/>
      <c r="N97" s="3"/>
      <c r="O97" s="3"/>
      <c r="P97" s="3"/>
      <c r="Q97" s="3"/>
      <c r="R97" s="11" t="s">
        <v>3352</v>
      </c>
      <c r="S97" s="7" t="s">
        <v>168</v>
      </c>
      <c r="T97" s="11">
        <v>90</v>
      </c>
      <c r="U97" s="12">
        <v>1</v>
      </c>
      <c r="V97" s="3" t="s">
        <v>2662</v>
      </c>
      <c r="W97" s="3"/>
      <c r="X97" s="3"/>
      <c r="Y97" s="3"/>
      <c r="Z97" s="3" t="s">
        <v>3000</v>
      </c>
      <c r="AA97" s="2"/>
    </row>
    <row r="98" spans="1:27" ht="15.75" thickBot="1" x14ac:dyDescent="0.3">
      <c r="A98" s="1">
        <v>88</v>
      </c>
      <c r="B98" t="s">
        <v>1106</v>
      </c>
      <c r="C98" s="3">
        <v>9</v>
      </c>
      <c r="D98" s="3" t="s">
        <v>2599</v>
      </c>
      <c r="E98" s="3">
        <v>2023</v>
      </c>
      <c r="F98" s="3"/>
      <c r="G98" s="3"/>
      <c r="H98" s="3"/>
      <c r="I98" s="3"/>
      <c r="J98" s="3"/>
      <c r="K98" s="3"/>
      <c r="L98" s="3"/>
      <c r="M98" s="3"/>
      <c r="N98" s="3"/>
      <c r="O98" s="3"/>
      <c r="P98" s="3"/>
      <c r="Q98" s="3"/>
      <c r="R98" s="11" t="s">
        <v>3352</v>
      </c>
      <c r="S98" s="7" t="s">
        <v>168</v>
      </c>
      <c r="T98" s="11">
        <v>91</v>
      </c>
      <c r="U98" s="12">
        <v>1</v>
      </c>
      <c r="V98" s="3" t="s">
        <v>2663</v>
      </c>
      <c r="W98" s="3"/>
      <c r="X98" s="3"/>
      <c r="Y98" s="3"/>
      <c r="Z98" s="3" t="s">
        <v>3001</v>
      </c>
      <c r="AA98" s="2"/>
    </row>
    <row r="99" spans="1:27" ht="15.75" thickBot="1" x14ac:dyDescent="0.3">
      <c r="A99" s="1">
        <v>89</v>
      </c>
      <c r="B99" t="s">
        <v>1107</v>
      </c>
      <c r="C99" s="3">
        <v>9</v>
      </c>
      <c r="D99" s="3" t="s">
        <v>2599</v>
      </c>
      <c r="E99" s="3">
        <v>2023</v>
      </c>
      <c r="F99" s="3"/>
      <c r="G99" s="3"/>
      <c r="H99" s="3"/>
      <c r="I99" s="3"/>
      <c r="J99" s="3"/>
      <c r="K99" s="3"/>
      <c r="L99" s="3"/>
      <c r="M99" s="3"/>
      <c r="N99" s="3"/>
      <c r="O99" s="3"/>
      <c r="P99" s="3"/>
      <c r="Q99" s="3"/>
      <c r="R99" s="11" t="s">
        <v>3352</v>
      </c>
      <c r="S99" s="7" t="s">
        <v>168</v>
      </c>
      <c r="T99" s="11">
        <v>92</v>
      </c>
      <c r="U99" s="12">
        <v>1</v>
      </c>
      <c r="V99" s="3" t="s">
        <v>2664</v>
      </c>
      <c r="W99" s="3"/>
      <c r="X99" s="3"/>
      <c r="Y99" s="3"/>
      <c r="Z99" s="3" t="s">
        <v>3002</v>
      </c>
      <c r="AA99" s="2"/>
    </row>
    <row r="100" spans="1:27" ht="15.75" thickBot="1" x14ac:dyDescent="0.3">
      <c r="A100" s="1">
        <v>90</v>
      </c>
      <c r="B100" t="s">
        <v>1108</v>
      </c>
      <c r="C100" s="3">
        <v>9</v>
      </c>
      <c r="D100" s="3" t="s">
        <v>2599</v>
      </c>
      <c r="E100" s="3">
        <v>2023</v>
      </c>
      <c r="F100" s="3"/>
      <c r="G100" s="3"/>
      <c r="H100" s="3"/>
      <c r="I100" s="3"/>
      <c r="J100" s="3"/>
      <c r="K100" s="3"/>
      <c r="L100" s="3"/>
      <c r="M100" s="3"/>
      <c r="N100" s="3"/>
      <c r="O100" s="3"/>
      <c r="P100" s="3"/>
      <c r="Q100" s="3"/>
      <c r="R100" s="11" t="s">
        <v>3352</v>
      </c>
      <c r="S100" s="7" t="s">
        <v>168</v>
      </c>
      <c r="T100" s="11">
        <v>94</v>
      </c>
      <c r="U100" s="12">
        <v>1</v>
      </c>
      <c r="V100" s="3" t="s">
        <v>2665</v>
      </c>
      <c r="W100" s="3"/>
      <c r="X100" s="3"/>
      <c r="Y100" s="3"/>
      <c r="Z100" s="3" t="s">
        <v>3003</v>
      </c>
      <c r="AA100" s="2"/>
    </row>
    <row r="101" spans="1:27" ht="15.75" thickBot="1" x14ac:dyDescent="0.3">
      <c r="A101" s="1">
        <v>91</v>
      </c>
      <c r="B101" t="s">
        <v>1109</v>
      </c>
      <c r="C101" s="3">
        <v>9</v>
      </c>
      <c r="D101" s="3" t="s">
        <v>2599</v>
      </c>
      <c r="E101" s="3">
        <v>2023</v>
      </c>
      <c r="F101" s="3"/>
      <c r="G101" s="3"/>
      <c r="H101" s="3"/>
      <c r="I101" s="3"/>
      <c r="J101" s="3"/>
      <c r="K101" s="3"/>
      <c r="L101" s="3"/>
      <c r="M101" s="3"/>
      <c r="N101" s="3"/>
      <c r="O101" s="3"/>
      <c r="P101" s="3"/>
      <c r="Q101" s="3"/>
      <c r="R101" s="11" t="s">
        <v>3352</v>
      </c>
      <c r="S101" s="7" t="s">
        <v>168</v>
      </c>
      <c r="T101" s="11">
        <v>95</v>
      </c>
      <c r="U101" s="12">
        <v>0</v>
      </c>
      <c r="V101" s="3" t="s">
        <v>2666</v>
      </c>
      <c r="W101" s="3"/>
      <c r="X101" s="3"/>
      <c r="Y101" s="3"/>
      <c r="Z101" s="3" t="s">
        <v>3004</v>
      </c>
      <c r="AA101" s="2"/>
    </row>
    <row r="102" spans="1:27" ht="15.75" thickBot="1" x14ac:dyDescent="0.3">
      <c r="A102" s="1">
        <v>92</v>
      </c>
      <c r="B102" t="s">
        <v>1110</v>
      </c>
      <c r="C102" s="3">
        <v>9</v>
      </c>
      <c r="D102" s="3" t="s">
        <v>2599</v>
      </c>
      <c r="E102" s="3">
        <v>2023</v>
      </c>
      <c r="F102" s="3"/>
      <c r="G102" s="3"/>
      <c r="H102" s="3"/>
      <c r="I102" s="3"/>
      <c r="J102" s="3"/>
      <c r="K102" s="3"/>
      <c r="L102" s="3"/>
      <c r="M102" s="3"/>
      <c r="N102" s="3"/>
      <c r="O102" s="3"/>
      <c r="P102" s="3"/>
      <c r="Q102" s="3"/>
      <c r="R102" s="11" t="s">
        <v>3352</v>
      </c>
      <c r="S102" s="7" t="s">
        <v>168</v>
      </c>
      <c r="T102" s="11">
        <v>96</v>
      </c>
      <c r="U102" s="12">
        <v>1</v>
      </c>
      <c r="V102" s="3" t="s">
        <v>2667</v>
      </c>
      <c r="W102" s="3"/>
      <c r="X102" s="3"/>
      <c r="Y102" s="3"/>
      <c r="Z102" s="3" t="s">
        <v>3005</v>
      </c>
      <c r="AA102" s="2"/>
    </row>
    <row r="103" spans="1:27" ht="15.75" thickBot="1" x14ac:dyDescent="0.3">
      <c r="A103" s="1">
        <v>93</v>
      </c>
      <c r="B103" t="s">
        <v>1111</v>
      </c>
      <c r="C103" s="3">
        <v>9</v>
      </c>
      <c r="D103" s="3" t="s">
        <v>2599</v>
      </c>
      <c r="E103" s="3">
        <v>2023</v>
      </c>
      <c r="F103" s="3"/>
      <c r="G103" s="3"/>
      <c r="H103" s="3"/>
      <c r="I103" s="3"/>
      <c r="J103" s="3"/>
      <c r="K103" s="3"/>
      <c r="L103" s="3"/>
      <c r="M103" s="3"/>
      <c r="N103" s="3"/>
      <c r="O103" s="3"/>
      <c r="P103" s="3"/>
      <c r="Q103" s="3"/>
      <c r="R103" s="11" t="s">
        <v>3352</v>
      </c>
      <c r="S103" s="7" t="s">
        <v>168</v>
      </c>
      <c r="T103" s="11">
        <v>97</v>
      </c>
      <c r="U103" s="12">
        <v>0</v>
      </c>
      <c r="V103" s="3" t="s">
        <v>2668</v>
      </c>
      <c r="W103" s="3"/>
      <c r="X103" s="3"/>
      <c r="Y103" s="3"/>
      <c r="Z103" s="3" t="s">
        <v>3006</v>
      </c>
      <c r="AA103" s="2"/>
    </row>
    <row r="104" spans="1:27" ht="15.75" thickBot="1" x14ac:dyDescent="0.3">
      <c r="A104" s="1">
        <v>94</v>
      </c>
      <c r="B104" t="s">
        <v>1112</v>
      </c>
      <c r="C104" s="3">
        <v>9</v>
      </c>
      <c r="D104" s="3" t="s">
        <v>2599</v>
      </c>
      <c r="E104" s="3">
        <v>2023</v>
      </c>
      <c r="F104" s="3"/>
      <c r="G104" s="3"/>
      <c r="H104" s="3"/>
      <c r="I104" s="3"/>
      <c r="J104" s="3"/>
      <c r="K104" s="3"/>
      <c r="L104" s="3"/>
      <c r="M104" s="3"/>
      <c r="N104" s="3"/>
      <c r="O104" s="3"/>
      <c r="P104" s="3"/>
      <c r="Q104" s="3"/>
      <c r="R104" s="11" t="s">
        <v>3352</v>
      </c>
      <c r="S104" s="7" t="s">
        <v>168</v>
      </c>
      <c r="T104" s="11">
        <v>98</v>
      </c>
      <c r="U104" s="12">
        <v>1</v>
      </c>
      <c r="V104" s="3" t="s">
        <v>2669</v>
      </c>
      <c r="W104" s="3"/>
      <c r="X104" s="3"/>
      <c r="Y104" s="3"/>
      <c r="Z104" s="3" t="s">
        <v>3007</v>
      </c>
      <c r="AA104" s="2"/>
    </row>
    <row r="105" spans="1:27" ht="15.75" thickBot="1" x14ac:dyDescent="0.3">
      <c r="A105" s="1">
        <v>95</v>
      </c>
      <c r="B105" t="s">
        <v>1113</v>
      </c>
      <c r="C105" s="3">
        <v>9</v>
      </c>
      <c r="D105" s="3" t="s">
        <v>2599</v>
      </c>
      <c r="E105" s="3">
        <v>2023</v>
      </c>
      <c r="F105" s="3"/>
      <c r="G105" s="3"/>
      <c r="H105" s="3"/>
      <c r="I105" s="3"/>
      <c r="J105" s="3"/>
      <c r="K105" s="3"/>
      <c r="L105" s="3"/>
      <c r="M105" s="3"/>
      <c r="N105" s="3"/>
      <c r="O105" s="3"/>
      <c r="P105" s="3"/>
      <c r="Q105" s="3"/>
      <c r="R105" s="11" t="s">
        <v>3352</v>
      </c>
      <c r="S105" s="7" t="s">
        <v>168</v>
      </c>
      <c r="T105" s="11">
        <v>99</v>
      </c>
      <c r="U105" s="12">
        <v>1</v>
      </c>
      <c r="V105" s="3" t="s">
        <v>2670</v>
      </c>
      <c r="W105" s="3"/>
      <c r="X105" s="3"/>
      <c r="Y105" s="3"/>
      <c r="Z105" s="3" t="s">
        <v>3008</v>
      </c>
      <c r="AA105" s="2"/>
    </row>
    <row r="106" spans="1:27" ht="15.75" thickBot="1" x14ac:dyDescent="0.3">
      <c r="A106" s="1">
        <v>96</v>
      </c>
      <c r="B106" t="s">
        <v>1114</v>
      </c>
      <c r="C106" s="3">
        <v>9</v>
      </c>
      <c r="D106" s="3" t="s">
        <v>2599</v>
      </c>
      <c r="E106" s="3">
        <v>2023</v>
      </c>
      <c r="F106" s="3"/>
      <c r="G106" s="3"/>
      <c r="H106" s="3"/>
      <c r="I106" s="3"/>
      <c r="J106" s="3"/>
      <c r="K106" s="3"/>
      <c r="L106" s="3"/>
      <c r="M106" s="3"/>
      <c r="N106" s="3"/>
      <c r="O106" s="3"/>
      <c r="P106" s="3"/>
      <c r="Q106" s="3"/>
      <c r="R106" s="11" t="s">
        <v>3352</v>
      </c>
      <c r="S106" s="7" t="s">
        <v>168</v>
      </c>
      <c r="T106" s="11">
        <v>100</v>
      </c>
      <c r="U106" s="12">
        <v>1</v>
      </c>
      <c r="V106" s="3" t="s">
        <v>2637</v>
      </c>
      <c r="W106" s="3"/>
      <c r="X106" s="3"/>
      <c r="Y106" s="3"/>
      <c r="Z106" s="3" t="s">
        <v>3009</v>
      </c>
      <c r="AA106" s="2"/>
    </row>
    <row r="107" spans="1:27" ht="15.75" thickBot="1" x14ac:dyDescent="0.3">
      <c r="A107" s="1">
        <v>97</v>
      </c>
      <c r="B107" t="s">
        <v>1115</v>
      </c>
      <c r="C107" s="3">
        <v>9</v>
      </c>
      <c r="D107" s="3" t="s">
        <v>2599</v>
      </c>
      <c r="E107" s="3">
        <v>2023</v>
      </c>
      <c r="F107" s="3"/>
      <c r="G107" s="3"/>
      <c r="H107" s="3"/>
      <c r="I107" s="3"/>
      <c r="J107" s="3"/>
      <c r="K107" s="3"/>
      <c r="L107" s="3"/>
      <c r="M107" s="3"/>
      <c r="N107" s="3"/>
      <c r="O107" s="3"/>
      <c r="P107" s="3"/>
      <c r="Q107" s="3"/>
      <c r="R107" s="11" t="s">
        <v>3352</v>
      </c>
      <c r="S107" s="7" t="s">
        <v>168</v>
      </c>
      <c r="T107" s="11">
        <v>102</v>
      </c>
      <c r="U107" s="12">
        <v>1</v>
      </c>
      <c r="V107" s="3" t="s">
        <v>2671</v>
      </c>
      <c r="W107" s="3"/>
      <c r="X107" s="3"/>
      <c r="Y107" s="3"/>
      <c r="Z107" s="3" t="s">
        <v>3010</v>
      </c>
      <c r="AA107" s="2"/>
    </row>
    <row r="108" spans="1:27" ht="15.75" thickBot="1" x14ac:dyDescent="0.3">
      <c r="A108" s="1">
        <v>98</v>
      </c>
      <c r="B108" t="s">
        <v>1116</v>
      </c>
      <c r="C108" s="3">
        <v>9</v>
      </c>
      <c r="D108" s="3" t="s">
        <v>2599</v>
      </c>
      <c r="E108" s="3">
        <v>2023</v>
      </c>
      <c r="F108" s="3"/>
      <c r="G108" s="3"/>
      <c r="H108" s="3"/>
      <c r="I108" s="3"/>
      <c r="J108" s="3"/>
      <c r="K108" s="3"/>
      <c r="L108" s="3"/>
      <c r="M108" s="3"/>
      <c r="N108" s="3"/>
      <c r="O108" s="3"/>
      <c r="P108" s="3"/>
      <c r="Q108" s="3"/>
      <c r="R108" s="11" t="s">
        <v>3352</v>
      </c>
      <c r="S108" s="7" t="s">
        <v>168</v>
      </c>
      <c r="T108" s="11">
        <v>103</v>
      </c>
      <c r="U108" s="12">
        <v>1</v>
      </c>
      <c r="V108" s="3" t="s">
        <v>2672</v>
      </c>
      <c r="W108" s="3"/>
      <c r="X108" s="3"/>
      <c r="Y108" s="3"/>
      <c r="Z108" s="3" t="s">
        <v>3011</v>
      </c>
      <c r="AA108" s="2"/>
    </row>
    <row r="109" spans="1:27" ht="15.75" thickBot="1" x14ac:dyDescent="0.3">
      <c r="A109" s="1">
        <v>99</v>
      </c>
      <c r="B109" t="s">
        <v>1117</v>
      </c>
      <c r="C109" s="3">
        <v>9</v>
      </c>
      <c r="D109" s="3" t="s">
        <v>2599</v>
      </c>
      <c r="E109" s="3">
        <v>2023</v>
      </c>
      <c r="F109" s="3"/>
      <c r="G109" s="3"/>
      <c r="H109" s="3"/>
      <c r="I109" s="3"/>
      <c r="J109" s="3"/>
      <c r="K109" s="3"/>
      <c r="L109" s="3"/>
      <c r="M109" s="3"/>
      <c r="N109" s="3"/>
      <c r="O109" s="3"/>
      <c r="P109" s="3"/>
      <c r="Q109" s="3"/>
      <c r="R109" s="11" t="s">
        <v>3352</v>
      </c>
      <c r="S109" s="7" t="s">
        <v>168</v>
      </c>
      <c r="T109" s="11">
        <v>104</v>
      </c>
      <c r="U109" s="12">
        <v>1</v>
      </c>
      <c r="V109" s="3" t="s">
        <v>2647</v>
      </c>
      <c r="W109" s="3"/>
      <c r="X109" s="3"/>
      <c r="Y109" s="3"/>
      <c r="Z109" s="3" t="s">
        <v>3012</v>
      </c>
      <c r="AA109" s="2"/>
    </row>
    <row r="110" spans="1:27" ht="15.75" thickBot="1" x14ac:dyDescent="0.3">
      <c r="A110" s="1">
        <v>100</v>
      </c>
      <c r="B110" t="s">
        <v>1118</v>
      </c>
      <c r="C110" s="3">
        <v>9</v>
      </c>
      <c r="D110" s="3" t="s">
        <v>2599</v>
      </c>
      <c r="E110" s="3">
        <v>2023</v>
      </c>
      <c r="F110" s="3"/>
      <c r="G110" s="3"/>
      <c r="H110" s="3"/>
      <c r="I110" s="3"/>
      <c r="J110" s="3"/>
      <c r="K110" s="3"/>
      <c r="L110" s="3"/>
      <c r="M110" s="3"/>
      <c r="N110" s="3"/>
      <c r="O110" s="3"/>
      <c r="P110" s="3"/>
      <c r="Q110" s="3"/>
      <c r="R110" s="11" t="s">
        <v>3352</v>
      </c>
      <c r="S110" s="7" t="s">
        <v>168</v>
      </c>
      <c r="T110" s="11">
        <v>105</v>
      </c>
      <c r="U110" s="12">
        <v>1</v>
      </c>
      <c r="V110" s="3" t="s">
        <v>2647</v>
      </c>
      <c r="W110" s="3"/>
      <c r="X110" s="3"/>
      <c r="Y110" s="3"/>
      <c r="Z110" s="3" t="s">
        <v>3013</v>
      </c>
      <c r="AA110" s="2"/>
    </row>
    <row r="111" spans="1:27" ht="15.75" thickBot="1" x14ac:dyDescent="0.3">
      <c r="A111" s="1">
        <v>101</v>
      </c>
      <c r="B111" t="s">
        <v>1119</v>
      </c>
      <c r="C111" s="3">
        <v>9</v>
      </c>
      <c r="D111" s="3" t="s">
        <v>2599</v>
      </c>
      <c r="E111" s="3">
        <v>2023</v>
      </c>
      <c r="F111" s="3"/>
      <c r="G111" s="3"/>
      <c r="H111" s="3"/>
      <c r="I111" s="3"/>
      <c r="J111" s="3"/>
      <c r="K111" s="3"/>
      <c r="L111" s="3"/>
      <c r="M111" s="3"/>
      <c r="N111" s="3"/>
      <c r="O111" s="3"/>
      <c r="P111" s="3"/>
      <c r="Q111" s="3"/>
      <c r="R111" s="11" t="s">
        <v>3352</v>
      </c>
      <c r="S111" s="7" t="s">
        <v>168</v>
      </c>
      <c r="T111" s="11">
        <v>106</v>
      </c>
      <c r="U111" s="12">
        <v>1</v>
      </c>
      <c r="V111" s="3" t="s">
        <v>2661</v>
      </c>
      <c r="W111" s="3"/>
      <c r="X111" s="3"/>
      <c r="Y111" s="3"/>
      <c r="Z111" s="3" t="s">
        <v>3014</v>
      </c>
      <c r="AA111" s="2"/>
    </row>
    <row r="112" spans="1:27" ht="15.75" thickBot="1" x14ac:dyDescent="0.3">
      <c r="A112" s="1">
        <v>102</v>
      </c>
      <c r="B112" t="s">
        <v>1121</v>
      </c>
      <c r="C112" s="3">
        <v>9</v>
      </c>
      <c r="D112" s="3" t="s">
        <v>2599</v>
      </c>
      <c r="E112" s="3">
        <v>2023</v>
      </c>
      <c r="F112" s="3"/>
      <c r="G112" s="3"/>
      <c r="H112" s="3"/>
      <c r="I112" s="3"/>
      <c r="J112" s="3"/>
      <c r="K112" s="3"/>
      <c r="L112" s="3"/>
      <c r="M112" s="3"/>
      <c r="N112" s="3"/>
      <c r="O112" s="3"/>
      <c r="P112" s="3"/>
      <c r="Q112" s="3"/>
      <c r="R112" s="11" t="s">
        <v>3352</v>
      </c>
      <c r="S112" s="7" t="s">
        <v>168</v>
      </c>
      <c r="T112" s="11">
        <v>107</v>
      </c>
      <c r="U112" s="12">
        <v>1</v>
      </c>
      <c r="V112" s="3" t="s">
        <v>2673</v>
      </c>
      <c r="W112" s="3"/>
      <c r="X112" s="3"/>
      <c r="Y112" s="3"/>
      <c r="Z112" s="3" t="s">
        <v>3015</v>
      </c>
      <c r="AA112" s="2"/>
    </row>
    <row r="113" spans="1:27" ht="15.75" thickBot="1" x14ac:dyDescent="0.3">
      <c r="A113" s="1">
        <v>103</v>
      </c>
      <c r="B113" t="s">
        <v>1122</v>
      </c>
      <c r="C113" s="3">
        <v>9</v>
      </c>
      <c r="D113" s="3" t="s">
        <v>2599</v>
      </c>
      <c r="E113" s="3">
        <v>2023</v>
      </c>
      <c r="F113" s="3"/>
      <c r="G113" s="3"/>
      <c r="H113" s="3"/>
      <c r="I113" s="3"/>
      <c r="J113" s="3"/>
      <c r="K113" s="3"/>
      <c r="L113" s="3"/>
      <c r="M113" s="3"/>
      <c r="N113" s="3"/>
      <c r="O113" s="3"/>
      <c r="P113" s="3"/>
      <c r="Q113" s="3"/>
      <c r="R113" s="11" t="s">
        <v>3352</v>
      </c>
      <c r="S113" s="7" t="s">
        <v>168</v>
      </c>
      <c r="T113" s="11">
        <v>108</v>
      </c>
      <c r="U113" s="12">
        <v>1</v>
      </c>
      <c r="V113" s="3" t="s">
        <v>2611</v>
      </c>
      <c r="W113" s="3"/>
      <c r="X113" s="3"/>
      <c r="Y113" s="3"/>
      <c r="Z113" s="3" t="s">
        <v>3016</v>
      </c>
      <c r="AA113" s="2"/>
    </row>
    <row r="114" spans="1:27" ht="15.75" thickBot="1" x14ac:dyDescent="0.3">
      <c r="A114" s="1">
        <v>104</v>
      </c>
      <c r="B114" t="s">
        <v>1123</v>
      </c>
      <c r="C114" s="3">
        <v>9</v>
      </c>
      <c r="D114" s="3" t="s">
        <v>2599</v>
      </c>
      <c r="E114" s="3">
        <v>2023</v>
      </c>
      <c r="F114" s="3"/>
      <c r="G114" s="3"/>
      <c r="H114" s="3"/>
      <c r="I114" s="3"/>
      <c r="J114" s="3"/>
      <c r="K114" s="3"/>
      <c r="L114" s="3"/>
      <c r="M114" s="3"/>
      <c r="N114" s="3"/>
      <c r="O114" s="3"/>
      <c r="P114" s="3"/>
      <c r="Q114" s="3"/>
      <c r="R114" s="11" t="s">
        <v>3352</v>
      </c>
      <c r="S114" s="7" t="s">
        <v>168</v>
      </c>
      <c r="T114" s="11">
        <v>109</v>
      </c>
      <c r="U114" s="12">
        <v>1</v>
      </c>
      <c r="V114" s="3" t="s">
        <v>2674</v>
      </c>
      <c r="W114" s="3"/>
      <c r="X114" s="3"/>
      <c r="Y114" s="3"/>
      <c r="Z114" s="3" t="s">
        <v>3017</v>
      </c>
      <c r="AA114" s="2"/>
    </row>
    <row r="115" spans="1:27" ht="15.75" thickBot="1" x14ac:dyDescent="0.3">
      <c r="A115" s="1">
        <v>105</v>
      </c>
      <c r="B115" t="s">
        <v>1124</v>
      </c>
      <c r="C115" s="3">
        <v>9</v>
      </c>
      <c r="D115" s="3" t="s">
        <v>2599</v>
      </c>
      <c r="E115" s="3">
        <v>2023</v>
      </c>
      <c r="F115" s="3"/>
      <c r="G115" s="3"/>
      <c r="H115" s="3"/>
      <c r="I115" s="3"/>
      <c r="J115" s="3"/>
      <c r="K115" s="3"/>
      <c r="L115" s="3"/>
      <c r="M115" s="3"/>
      <c r="N115" s="3"/>
      <c r="O115" s="3"/>
      <c r="P115" s="3"/>
      <c r="Q115" s="3"/>
      <c r="R115" s="11" t="s">
        <v>3352</v>
      </c>
      <c r="S115" s="7" t="s">
        <v>168</v>
      </c>
      <c r="T115" s="11">
        <v>110</v>
      </c>
      <c r="U115" s="12">
        <v>0</v>
      </c>
      <c r="V115" s="3" t="s">
        <v>2675</v>
      </c>
      <c r="W115" s="3"/>
      <c r="X115" s="3"/>
      <c r="Y115" s="3"/>
      <c r="Z115" s="3" t="s">
        <v>3018</v>
      </c>
      <c r="AA115" s="2"/>
    </row>
    <row r="116" spans="1:27" ht="15.75" thickBot="1" x14ac:dyDescent="0.3">
      <c r="A116" s="1">
        <v>106</v>
      </c>
      <c r="B116" t="s">
        <v>1125</v>
      </c>
      <c r="C116" s="3">
        <v>9</v>
      </c>
      <c r="D116" s="3" t="s">
        <v>2599</v>
      </c>
      <c r="E116" s="3">
        <v>2023</v>
      </c>
      <c r="F116" s="3"/>
      <c r="G116" s="3"/>
      <c r="H116" s="3"/>
      <c r="I116" s="3"/>
      <c r="J116" s="3"/>
      <c r="K116" s="3"/>
      <c r="L116" s="3"/>
      <c r="M116" s="3"/>
      <c r="N116" s="3"/>
      <c r="O116" s="3"/>
      <c r="P116" s="3"/>
      <c r="Q116" s="3"/>
      <c r="R116" s="11" t="s">
        <v>3352</v>
      </c>
      <c r="S116" s="7" t="s">
        <v>168</v>
      </c>
      <c r="T116" s="11">
        <v>111</v>
      </c>
      <c r="U116" s="12">
        <v>1</v>
      </c>
      <c r="V116" s="3" t="s">
        <v>2676</v>
      </c>
      <c r="W116" s="3"/>
      <c r="X116" s="3"/>
      <c r="Y116" s="3"/>
      <c r="Z116" s="3" t="s">
        <v>3019</v>
      </c>
      <c r="AA116" s="2"/>
    </row>
    <row r="117" spans="1:27" ht="15.75" thickBot="1" x14ac:dyDescent="0.3">
      <c r="A117" s="1">
        <v>107</v>
      </c>
      <c r="B117" t="s">
        <v>1126</v>
      </c>
      <c r="C117" s="3">
        <v>9</v>
      </c>
      <c r="D117" s="3" t="s">
        <v>2599</v>
      </c>
      <c r="E117" s="3">
        <v>2023</v>
      </c>
      <c r="F117" s="3"/>
      <c r="G117" s="3"/>
      <c r="H117" s="3"/>
      <c r="I117" s="3"/>
      <c r="J117" s="3"/>
      <c r="K117" s="3"/>
      <c r="L117" s="3"/>
      <c r="M117" s="3"/>
      <c r="N117" s="3"/>
      <c r="O117" s="3"/>
      <c r="P117" s="3"/>
      <c r="Q117" s="3"/>
      <c r="R117" s="11" t="s">
        <v>3352</v>
      </c>
      <c r="S117" s="7" t="s">
        <v>168</v>
      </c>
      <c r="T117" s="11">
        <v>112</v>
      </c>
      <c r="U117" s="12">
        <v>1</v>
      </c>
      <c r="V117" s="3" t="s">
        <v>2677</v>
      </c>
      <c r="W117" s="3"/>
      <c r="X117" s="3"/>
      <c r="Y117" s="3"/>
      <c r="Z117" s="3" t="s">
        <v>3020</v>
      </c>
      <c r="AA117" s="2"/>
    </row>
    <row r="118" spans="1:27" ht="15.75" thickBot="1" x14ac:dyDescent="0.3">
      <c r="A118" s="1">
        <v>108</v>
      </c>
      <c r="B118" t="s">
        <v>1127</v>
      </c>
      <c r="C118" s="3">
        <v>9</v>
      </c>
      <c r="D118" s="3" t="s">
        <v>2599</v>
      </c>
      <c r="E118" s="3">
        <v>2023</v>
      </c>
      <c r="F118" s="3"/>
      <c r="G118" s="3"/>
      <c r="H118" s="3"/>
      <c r="I118" s="3"/>
      <c r="J118" s="3"/>
      <c r="K118" s="3"/>
      <c r="L118" s="3"/>
      <c r="M118" s="3"/>
      <c r="N118" s="3"/>
      <c r="O118" s="3"/>
      <c r="P118" s="3"/>
      <c r="Q118" s="3"/>
      <c r="R118" s="11" t="s">
        <v>3352</v>
      </c>
      <c r="S118" s="7" t="s">
        <v>168</v>
      </c>
      <c r="T118" s="11">
        <v>113</v>
      </c>
      <c r="U118" s="12">
        <v>1</v>
      </c>
      <c r="V118" s="3" t="s">
        <v>2678</v>
      </c>
      <c r="W118" s="3"/>
      <c r="X118" s="3"/>
      <c r="Y118" s="3"/>
      <c r="Z118" s="3" t="s">
        <v>3021</v>
      </c>
      <c r="AA118" s="2"/>
    </row>
    <row r="119" spans="1:27" ht="15.75" thickBot="1" x14ac:dyDescent="0.3">
      <c r="A119" s="1">
        <v>109</v>
      </c>
      <c r="B119" t="s">
        <v>1128</v>
      </c>
      <c r="C119" s="3">
        <v>9</v>
      </c>
      <c r="D119" s="3" t="s">
        <v>2599</v>
      </c>
      <c r="E119" s="3">
        <v>2023</v>
      </c>
      <c r="F119" s="3"/>
      <c r="G119" s="3"/>
      <c r="H119" s="3"/>
      <c r="I119" s="3"/>
      <c r="J119" s="3"/>
      <c r="K119" s="3"/>
      <c r="L119" s="3"/>
      <c r="M119" s="3"/>
      <c r="N119" s="3"/>
      <c r="O119" s="3"/>
      <c r="P119" s="3"/>
      <c r="Q119" s="3"/>
      <c r="R119" s="11" t="s">
        <v>3352</v>
      </c>
      <c r="S119" s="7" t="s">
        <v>168</v>
      </c>
      <c r="T119" s="11">
        <v>114</v>
      </c>
      <c r="U119" s="12">
        <v>1</v>
      </c>
      <c r="V119" s="3" t="s">
        <v>2638</v>
      </c>
      <c r="W119" s="3"/>
      <c r="X119" s="3"/>
      <c r="Y119" s="3"/>
      <c r="Z119" s="3" t="s">
        <v>3022</v>
      </c>
      <c r="AA119" s="2"/>
    </row>
    <row r="120" spans="1:27" ht="15.75" thickBot="1" x14ac:dyDescent="0.3">
      <c r="A120" s="1">
        <v>110</v>
      </c>
      <c r="B120" t="s">
        <v>1129</v>
      </c>
      <c r="C120" s="3">
        <v>9</v>
      </c>
      <c r="D120" s="3" t="s">
        <v>2599</v>
      </c>
      <c r="E120" s="3">
        <v>2023</v>
      </c>
      <c r="F120" s="3"/>
      <c r="G120" s="3"/>
      <c r="H120" s="3"/>
      <c r="I120" s="3"/>
      <c r="J120" s="3"/>
      <c r="K120" s="3"/>
      <c r="L120" s="3"/>
      <c r="M120" s="3"/>
      <c r="N120" s="3"/>
      <c r="O120" s="3"/>
      <c r="P120" s="3"/>
      <c r="Q120" s="3"/>
      <c r="R120" s="11" t="s">
        <v>3352</v>
      </c>
      <c r="S120" s="7" t="s">
        <v>168</v>
      </c>
      <c r="T120" s="11">
        <v>115</v>
      </c>
      <c r="U120" s="12">
        <v>0</v>
      </c>
      <c r="V120" s="3" t="s">
        <v>2634</v>
      </c>
      <c r="W120" s="3"/>
      <c r="X120" s="3"/>
      <c r="Y120" s="3"/>
      <c r="Z120" s="3" t="s">
        <v>3023</v>
      </c>
      <c r="AA120" s="2"/>
    </row>
    <row r="121" spans="1:27" ht="15.75" thickBot="1" x14ac:dyDescent="0.3">
      <c r="A121" s="1">
        <v>111</v>
      </c>
      <c r="B121" t="s">
        <v>1130</v>
      </c>
      <c r="C121" s="3">
        <v>9</v>
      </c>
      <c r="D121" s="3" t="s">
        <v>2599</v>
      </c>
      <c r="E121" s="3">
        <v>2023</v>
      </c>
      <c r="F121" s="3"/>
      <c r="G121" s="3"/>
      <c r="H121" s="3"/>
      <c r="I121" s="3"/>
      <c r="J121" s="3"/>
      <c r="K121" s="3"/>
      <c r="L121" s="3"/>
      <c r="M121" s="3"/>
      <c r="N121" s="3"/>
      <c r="O121" s="3"/>
      <c r="P121" s="3"/>
      <c r="Q121" s="3"/>
      <c r="R121" s="11" t="s">
        <v>3352</v>
      </c>
      <c r="S121" s="7" t="s">
        <v>168</v>
      </c>
      <c r="T121" s="11">
        <v>116</v>
      </c>
      <c r="U121" s="12">
        <v>0</v>
      </c>
      <c r="V121" s="3" t="s">
        <v>2634</v>
      </c>
      <c r="W121" s="3"/>
      <c r="X121" s="3"/>
      <c r="Y121" s="3"/>
      <c r="Z121" s="3" t="s">
        <v>3024</v>
      </c>
      <c r="AA121" s="2"/>
    </row>
    <row r="122" spans="1:27" ht="15.75" thickBot="1" x14ac:dyDescent="0.3">
      <c r="A122" s="1">
        <v>112</v>
      </c>
      <c r="B122" t="s">
        <v>1131</v>
      </c>
      <c r="C122" s="3">
        <v>9</v>
      </c>
      <c r="D122" s="3" t="s">
        <v>2599</v>
      </c>
      <c r="E122" s="3">
        <v>2023</v>
      </c>
      <c r="F122" s="3"/>
      <c r="G122" s="3"/>
      <c r="H122" s="3"/>
      <c r="I122" s="3"/>
      <c r="J122" s="3"/>
      <c r="K122" s="3"/>
      <c r="L122" s="3"/>
      <c r="M122" s="3"/>
      <c r="N122" s="3"/>
      <c r="O122" s="3"/>
      <c r="P122" s="3"/>
      <c r="Q122" s="3"/>
      <c r="R122" s="11" t="s">
        <v>3352</v>
      </c>
      <c r="S122" s="7" t="s">
        <v>168</v>
      </c>
      <c r="T122" s="11">
        <v>117</v>
      </c>
      <c r="U122" s="12">
        <v>0</v>
      </c>
      <c r="V122" s="3" t="s">
        <v>2634</v>
      </c>
      <c r="W122" s="3"/>
      <c r="X122" s="3"/>
      <c r="Y122" s="3"/>
      <c r="Z122" s="3" t="s">
        <v>3025</v>
      </c>
      <c r="AA122" s="2"/>
    </row>
    <row r="123" spans="1:27" ht="15.75" thickBot="1" x14ac:dyDescent="0.3">
      <c r="A123" s="1">
        <v>113</v>
      </c>
      <c r="B123" t="s">
        <v>1132</v>
      </c>
      <c r="C123" s="3">
        <v>9</v>
      </c>
      <c r="D123" s="3" t="s">
        <v>2599</v>
      </c>
      <c r="E123" s="3">
        <v>2023</v>
      </c>
      <c r="F123" s="3"/>
      <c r="G123" s="3"/>
      <c r="H123" s="3"/>
      <c r="I123" s="3"/>
      <c r="J123" s="3"/>
      <c r="K123" s="3"/>
      <c r="L123" s="3"/>
      <c r="M123" s="3"/>
      <c r="N123" s="3"/>
      <c r="O123" s="3"/>
      <c r="P123" s="3"/>
      <c r="Q123" s="3"/>
      <c r="R123" s="11" t="s">
        <v>3352</v>
      </c>
      <c r="S123" s="7" t="s">
        <v>168</v>
      </c>
      <c r="T123" s="11">
        <v>118</v>
      </c>
      <c r="U123" s="12">
        <v>0</v>
      </c>
      <c r="V123" s="3" t="s">
        <v>2634</v>
      </c>
      <c r="W123" s="3"/>
      <c r="X123" s="3"/>
      <c r="Y123" s="3"/>
      <c r="Z123" s="3" t="s">
        <v>3026</v>
      </c>
      <c r="AA123" s="2"/>
    </row>
    <row r="124" spans="1:27" ht="15.75" thickBot="1" x14ac:dyDescent="0.3">
      <c r="A124" s="1">
        <v>114</v>
      </c>
      <c r="B124" t="s">
        <v>1133</v>
      </c>
      <c r="C124" s="3">
        <v>9</v>
      </c>
      <c r="D124" s="3" t="s">
        <v>2599</v>
      </c>
      <c r="E124" s="3">
        <v>2023</v>
      </c>
      <c r="F124" s="3"/>
      <c r="G124" s="3"/>
      <c r="H124" s="3"/>
      <c r="I124" s="3"/>
      <c r="J124" s="3"/>
      <c r="K124" s="3"/>
      <c r="L124" s="3"/>
      <c r="M124" s="3"/>
      <c r="N124" s="3"/>
      <c r="O124" s="3"/>
      <c r="P124" s="3"/>
      <c r="Q124" s="3"/>
      <c r="R124" s="11" t="s">
        <v>3352</v>
      </c>
      <c r="S124" s="7" t="s">
        <v>168</v>
      </c>
      <c r="T124" s="11">
        <v>119</v>
      </c>
      <c r="U124" s="12">
        <v>0</v>
      </c>
      <c r="V124" s="3" t="s">
        <v>2634</v>
      </c>
      <c r="W124" s="3"/>
      <c r="X124" s="3"/>
      <c r="Y124" s="3"/>
      <c r="Z124" s="3" t="s">
        <v>3027</v>
      </c>
      <c r="AA124" s="2"/>
    </row>
    <row r="125" spans="1:27" ht="15.75" thickBot="1" x14ac:dyDescent="0.3">
      <c r="A125" s="1">
        <v>115</v>
      </c>
      <c r="B125" t="s">
        <v>1134</v>
      </c>
      <c r="C125" s="3">
        <v>9</v>
      </c>
      <c r="D125" s="3" t="s">
        <v>2599</v>
      </c>
      <c r="E125" s="3">
        <v>2023</v>
      </c>
      <c r="F125" s="3"/>
      <c r="G125" s="3"/>
      <c r="H125" s="3"/>
      <c r="I125" s="3"/>
      <c r="J125" s="3"/>
      <c r="K125" s="3"/>
      <c r="L125" s="3"/>
      <c r="M125" s="3"/>
      <c r="N125" s="3"/>
      <c r="O125" s="3"/>
      <c r="P125" s="3"/>
      <c r="Q125" s="3"/>
      <c r="R125" s="11" t="s">
        <v>3352</v>
      </c>
      <c r="S125" s="7" t="s">
        <v>168</v>
      </c>
      <c r="T125" s="11">
        <v>120</v>
      </c>
      <c r="U125" s="12">
        <v>1</v>
      </c>
      <c r="V125" s="3" t="s">
        <v>2679</v>
      </c>
      <c r="W125" s="3"/>
      <c r="X125" s="3"/>
      <c r="Y125" s="3"/>
      <c r="Z125" s="3" t="s">
        <v>3028</v>
      </c>
      <c r="AA125" s="2"/>
    </row>
    <row r="126" spans="1:27" ht="15.75" thickBot="1" x14ac:dyDescent="0.3">
      <c r="A126" s="1">
        <v>116</v>
      </c>
      <c r="B126" t="s">
        <v>1135</v>
      </c>
      <c r="C126" s="3">
        <v>9</v>
      </c>
      <c r="D126" s="3" t="s">
        <v>2599</v>
      </c>
      <c r="E126" s="3">
        <v>2023</v>
      </c>
      <c r="F126" s="3"/>
      <c r="G126" s="3"/>
      <c r="H126" s="3"/>
      <c r="I126" s="3"/>
      <c r="J126" s="3"/>
      <c r="K126" s="3"/>
      <c r="L126" s="3"/>
      <c r="M126" s="3"/>
      <c r="N126" s="3"/>
      <c r="O126" s="3"/>
      <c r="P126" s="3"/>
      <c r="Q126" s="3"/>
      <c r="R126" s="11" t="s">
        <v>3352</v>
      </c>
      <c r="S126" s="7" t="s">
        <v>168</v>
      </c>
      <c r="T126" s="11">
        <v>121</v>
      </c>
      <c r="U126" s="12">
        <v>1</v>
      </c>
      <c r="V126" s="3" t="s">
        <v>2680</v>
      </c>
      <c r="W126" s="3"/>
      <c r="X126" s="3"/>
      <c r="Y126" s="3"/>
      <c r="Z126" s="3" t="s">
        <v>3029</v>
      </c>
      <c r="AA126" s="2"/>
    </row>
    <row r="127" spans="1:27" ht="15.75" thickBot="1" x14ac:dyDescent="0.3">
      <c r="A127" s="1">
        <v>117</v>
      </c>
      <c r="B127" t="s">
        <v>1136</v>
      </c>
      <c r="C127" s="3">
        <v>9</v>
      </c>
      <c r="D127" s="3" t="s">
        <v>2599</v>
      </c>
      <c r="E127" s="3">
        <v>2023</v>
      </c>
      <c r="F127" s="3"/>
      <c r="G127" s="3"/>
      <c r="H127" s="3"/>
      <c r="I127" s="3"/>
      <c r="J127" s="3"/>
      <c r="K127" s="3"/>
      <c r="L127" s="3"/>
      <c r="M127" s="3"/>
      <c r="N127" s="3"/>
      <c r="O127" s="3"/>
      <c r="P127" s="3"/>
      <c r="Q127" s="3"/>
      <c r="R127" s="11" t="s">
        <v>3352</v>
      </c>
      <c r="S127" s="7" t="s">
        <v>168</v>
      </c>
      <c r="T127" s="11">
        <v>122</v>
      </c>
      <c r="U127" s="12">
        <v>1</v>
      </c>
      <c r="V127" s="3" t="s">
        <v>2616</v>
      </c>
      <c r="W127" s="3"/>
      <c r="X127" s="3"/>
      <c r="Y127" s="3"/>
      <c r="Z127" s="3" t="s">
        <v>3030</v>
      </c>
      <c r="AA127" s="2"/>
    </row>
    <row r="128" spans="1:27" ht="15.75" thickBot="1" x14ac:dyDescent="0.3">
      <c r="A128" s="1">
        <v>118</v>
      </c>
      <c r="B128" t="s">
        <v>1138</v>
      </c>
      <c r="C128" s="3">
        <v>9</v>
      </c>
      <c r="D128" s="3" t="s">
        <v>2599</v>
      </c>
      <c r="E128" s="3">
        <v>2023</v>
      </c>
      <c r="F128" s="3"/>
      <c r="G128" s="3"/>
      <c r="H128" s="3"/>
      <c r="I128" s="3"/>
      <c r="J128" s="3"/>
      <c r="K128" s="3"/>
      <c r="L128" s="3"/>
      <c r="M128" s="3"/>
      <c r="N128" s="3"/>
      <c r="O128" s="3"/>
      <c r="P128" s="3"/>
      <c r="Q128" s="3"/>
      <c r="R128" s="11" t="s">
        <v>3352</v>
      </c>
      <c r="S128" s="7" t="s">
        <v>168</v>
      </c>
      <c r="T128" s="11">
        <v>123</v>
      </c>
      <c r="U128" s="12">
        <v>1</v>
      </c>
      <c r="V128" s="3" t="s">
        <v>2638</v>
      </c>
      <c r="W128" s="3"/>
      <c r="X128" s="3"/>
      <c r="Y128" s="3"/>
      <c r="Z128" s="3" t="s">
        <v>3031</v>
      </c>
      <c r="AA128" s="2"/>
    </row>
    <row r="129" spans="1:27" ht="15.75" thickBot="1" x14ac:dyDescent="0.3">
      <c r="A129" s="1">
        <v>119</v>
      </c>
      <c r="B129" t="s">
        <v>1139</v>
      </c>
      <c r="C129" s="3">
        <v>9</v>
      </c>
      <c r="D129" s="3" t="s">
        <v>2599</v>
      </c>
      <c r="E129" s="3">
        <v>2023</v>
      </c>
      <c r="F129" s="3"/>
      <c r="G129" s="3"/>
      <c r="H129" s="3"/>
      <c r="I129" s="3"/>
      <c r="J129" s="3"/>
      <c r="K129" s="3"/>
      <c r="L129" s="3"/>
      <c r="M129" s="3"/>
      <c r="N129" s="3"/>
      <c r="O129" s="3"/>
      <c r="P129" s="3"/>
      <c r="Q129" s="3"/>
      <c r="R129" s="11" t="s">
        <v>3352</v>
      </c>
      <c r="S129" s="7" t="s">
        <v>168</v>
      </c>
      <c r="T129" s="11">
        <v>124</v>
      </c>
      <c r="U129" s="12">
        <v>1</v>
      </c>
      <c r="V129" s="3" t="s">
        <v>2681</v>
      </c>
      <c r="W129" s="3"/>
      <c r="X129" s="3"/>
      <c r="Y129" s="3"/>
      <c r="Z129" s="3" t="s">
        <v>3032</v>
      </c>
      <c r="AA129" s="2"/>
    </row>
    <row r="130" spans="1:27" ht="15.75" thickBot="1" x14ac:dyDescent="0.3">
      <c r="A130" s="1">
        <v>120</v>
      </c>
      <c r="B130" t="s">
        <v>1140</v>
      </c>
      <c r="C130" s="3">
        <v>9</v>
      </c>
      <c r="D130" s="3" t="s">
        <v>2599</v>
      </c>
      <c r="E130" s="3">
        <v>2023</v>
      </c>
      <c r="F130" s="3"/>
      <c r="G130" s="3"/>
      <c r="H130" s="3"/>
      <c r="I130" s="3"/>
      <c r="J130" s="3"/>
      <c r="K130" s="3"/>
      <c r="L130" s="3"/>
      <c r="M130" s="3"/>
      <c r="N130" s="3"/>
      <c r="O130" s="3"/>
      <c r="P130" s="3"/>
      <c r="Q130" s="3"/>
      <c r="R130" s="11" t="s">
        <v>3352</v>
      </c>
      <c r="S130" s="7" t="s">
        <v>168</v>
      </c>
      <c r="T130" s="11">
        <v>125</v>
      </c>
      <c r="U130" s="12">
        <v>1</v>
      </c>
      <c r="V130" s="3" t="s">
        <v>2661</v>
      </c>
      <c r="W130" s="3"/>
      <c r="X130" s="3"/>
      <c r="Y130" s="3"/>
      <c r="Z130" s="3" t="s">
        <v>3033</v>
      </c>
      <c r="AA130" s="2"/>
    </row>
    <row r="131" spans="1:27" ht="15.75" thickBot="1" x14ac:dyDescent="0.3">
      <c r="A131" s="1">
        <v>121</v>
      </c>
      <c r="B131" t="s">
        <v>1141</v>
      </c>
      <c r="C131" s="3">
        <v>9</v>
      </c>
      <c r="D131" s="3" t="s">
        <v>2599</v>
      </c>
      <c r="E131" s="3">
        <v>2023</v>
      </c>
      <c r="F131" s="3"/>
      <c r="G131" s="3"/>
      <c r="H131" s="3"/>
      <c r="I131" s="3"/>
      <c r="J131" s="3"/>
      <c r="K131" s="3"/>
      <c r="L131" s="3"/>
      <c r="M131" s="3"/>
      <c r="N131" s="3"/>
      <c r="O131" s="3"/>
      <c r="P131" s="3"/>
      <c r="Q131" s="3"/>
      <c r="R131" s="11" t="s">
        <v>3352</v>
      </c>
      <c r="S131" s="7" t="s">
        <v>168</v>
      </c>
      <c r="T131" s="11">
        <v>126</v>
      </c>
      <c r="U131" s="12">
        <v>1</v>
      </c>
      <c r="V131" s="3" t="s">
        <v>2682</v>
      </c>
      <c r="W131" s="3"/>
      <c r="X131" s="3"/>
      <c r="Y131" s="3"/>
      <c r="Z131" s="3" t="s">
        <v>3034</v>
      </c>
      <c r="AA131" s="2"/>
    </row>
    <row r="132" spans="1:27" ht="15.75" thickBot="1" x14ac:dyDescent="0.3">
      <c r="A132" s="1">
        <v>122</v>
      </c>
      <c r="B132" t="s">
        <v>1142</v>
      </c>
      <c r="C132" s="3">
        <v>9</v>
      </c>
      <c r="D132" s="3" t="s">
        <v>2599</v>
      </c>
      <c r="E132" s="3">
        <v>2023</v>
      </c>
      <c r="F132" s="3"/>
      <c r="G132" s="3"/>
      <c r="H132" s="3"/>
      <c r="I132" s="3"/>
      <c r="J132" s="3"/>
      <c r="K132" s="3"/>
      <c r="L132" s="3"/>
      <c r="M132" s="3"/>
      <c r="N132" s="3"/>
      <c r="O132" s="3"/>
      <c r="P132" s="3"/>
      <c r="Q132" s="3"/>
      <c r="R132" s="11" t="s">
        <v>3352</v>
      </c>
      <c r="S132" s="7" t="s">
        <v>168</v>
      </c>
      <c r="T132" s="11">
        <v>127</v>
      </c>
      <c r="U132" s="12">
        <v>1</v>
      </c>
      <c r="V132" s="3" t="s">
        <v>2683</v>
      </c>
      <c r="W132" s="3"/>
      <c r="X132" s="3"/>
      <c r="Y132" s="3"/>
      <c r="Z132" s="3" t="s">
        <v>3035</v>
      </c>
      <c r="AA132" s="2"/>
    </row>
    <row r="133" spans="1:27" ht="15.75" thickBot="1" x14ac:dyDescent="0.3">
      <c r="A133" s="1">
        <v>123</v>
      </c>
      <c r="B133" t="s">
        <v>1143</v>
      </c>
      <c r="C133" s="3">
        <v>9</v>
      </c>
      <c r="D133" s="3" t="s">
        <v>2599</v>
      </c>
      <c r="E133" s="3">
        <v>2023</v>
      </c>
      <c r="F133" s="3"/>
      <c r="G133" s="3"/>
      <c r="H133" s="3"/>
      <c r="I133" s="3"/>
      <c r="J133" s="3"/>
      <c r="K133" s="3"/>
      <c r="L133" s="3"/>
      <c r="M133" s="3"/>
      <c r="N133" s="3"/>
      <c r="O133" s="3"/>
      <c r="P133" s="3"/>
      <c r="Q133" s="3"/>
      <c r="R133" s="11" t="s">
        <v>3352</v>
      </c>
      <c r="S133" s="7" t="s">
        <v>168</v>
      </c>
      <c r="T133" s="11">
        <v>128</v>
      </c>
      <c r="U133" s="12">
        <v>1</v>
      </c>
      <c r="V133" s="3" t="s">
        <v>2684</v>
      </c>
      <c r="W133" s="3"/>
      <c r="X133" s="3"/>
      <c r="Y133" s="3"/>
      <c r="Z133" s="3" t="s">
        <v>3036</v>
      </c>
      <c r="AA133" s="2"/>
    </row>
    <row r="134" spans="1:27" ht="15.75" thickBot="1" x14ac:dyDescent="0.3">
      <c r="A134" s="1">
        <v>124</v>
      </c>
      <c r="B134" t="s">
        <v>1144</v>
      </c>
      <c r="C134" s="3">
        <v>9</v>
      </c>
      <c r="D134" s="3" t="s">
        <v>2599</v>
      </c>
      <c r="E134" s="3">
        <v>2023</v>
      </c>
      <c r="F134" s="3"/>
      <c r="G134" s="3"/>
      <c r="H134" s="3"/>
      <c r="I134" s="3"/>
      <c r="J134" s="3"/>
      <c r="K134" s="3"/>
      <c r="L134" s="3"/>
      <c r="M134" s="3"/>
      <c r="N134" s="3"/>
      <c r="O134" s="3"/>
      <c r="P134" s="3"/>
      <c r="Q134" s="3"/>
      <c r="R134" s="11" t="s">
        <v>3352</v>
      </c>
      <c r="S134" s="7" t="s">
        <v>168</v>
      </c>
      <c r="T134" s="11">
        <v>129</v>
      </c>
      <c r="U134" s="12">
        <v>1</v>
      </c>
      <c r="V134" s="3" t="s">
        <v>2685</v>
      </c>
      <c r="W134" s="3"/>
      <c r="X134" s="3"/>
      <c r="Y134" s="3"/>
      <c r="Z134" s="3" t="s">
        <v>3037</v>
      </c>
      <c r="AA134" s="2"/>
    </row>
    <row r="135" spans="1:27" ht="15.75" thickBot="1" x14ac:dyDescent="0.3">
      <c r="A135" s="1">
        <v>125</v>
      </c>
      <c r="B135" t="s">
        <v>1145</v>
      </c>
      <c r="C135" s="3">
        <v>9</v>
      </c>
      <c r="D135" s="3" t="s">
        <v>2599</v>
      </c>
      <c r="E135" s="3">
        <v>2023</v>
      </c>
      <c r="F135" s="3"/>
      <c r="G135" s="3"/>
      <c r="H135" s="3"/>
      <c r="I135" s="3"/>
      <c r="J135" s="3"/>
      <c r="K135" s="3"/>
      <c r="L135" s="3"/>
      <c r="M135" s="3"/>
      <c r="N135" s="3"/>
      <c r="O135" s="3"/>
      <c r="P135" s="3"/>
      <c r="Q135" s="3"/>
      <c r="R135" s="11" t="s">
        <v>3352</v>
      </c>
      <c r="S135" s="7" t="s">
        <v>168</v>
      </c>
      <c r="T135" s="11">
        <v>130</v>
      </c>
      <c r="U135" s="12">
        <v>0</v>
      </c>
      <c r="V135" s="3" t="s">
        <v>2686</v>
      </c>
      <c r="W135" s="3"/>
      <c r="X135" s="3"/>
      <c r="Y135" s="3"/>
      <c r="Z135" s="3" t="s">
        <v>3038</v>
      </c>
      <c r="AA135" s="2"/>
    </row>
    <row r="136" spans="1:27" ht="15.75" thickBot="1" x14ac:dyDescent="0.3">
      <c r="A136" s="1">
        <v>126</v>
      </c>
      <c r="B136" t="s">
        <v>1146</v>
      </c>
      <c r="C136" s="3">
        <v>9</v>
      </c>
      <c r="D136" s="3" t="s">
        <v>2599</v>
      </c>
      <c r="E136" s="3">
        <v>2023</v>
      </c>
      <c r="F136" s="3"/>
      <c r="G136" s="3"/>
      <c r="H136" s="3"/>
      <c r="I136" s="3"/>
      <c r="J136" s="3"/>
      <c r="K136" s="3"/>
      <c r="L136" s="3"/>
      <c r="M136" s="3"/>
      <c r="N136" s="3"/>
      <c r="O136" s="3"/>
      <c r="P136" s="3"/>
      <c r="Q136" s="3"/>
      <c r="R136" s="11" t="s">
        <v>3352</v>
      </c>
      <c r="S136" s="7" t="s">
        <v>168</v>
      </c>
      <c r="T136" s="11">
        <v>131</v>
      </c>
      <c r="U136" s="12">
        <v>1</v>
      </c>
      <c r="V136" s="3" t="s">
        <v>2687</v>
      </c>
      <c r="W136" s="3"/>
      <c r="X136" s="3"/>
      <c r="Y136" s="3"/>
      <c r="Z136" s="3" t="s">
        <v>3039</v>
      </c>
      <c r="AA136" s="2"/>
    </row>
    <row r="137" spans="1:27" ht="15.75" thickBot="1" x14ac:dyDescent="0.3">
      <c r="A137" s="1">
        <v>127</v>
      </c>
      <c r="B137" t="s">
        <v>1147</v>
      </c>
      <c r="C137" s="3">
        <v>9</v>
      </c>
      <c r="D137" s="3" t="s">
        <v>2599</v>
      </c>
      <c r="E137" s="3">
        <v>2023</v>
      </c>
      <c r="F137" s="3"/>
      <c r="G137" s="3"/>
      <c r="H137" s="3"/>
      <c r="I137" s="3"/>
      <c r="J137" s="3"/>
      <c r="K137" s="3"/>
      <c r="L137" s="3"/>
      <c r="M137" s="3"/>
      <c r="N137" s="3"/>
      <c r="O137" s="3"/>
      <c r="P137" s="3"/>
      <c r="Q137" s="3"/>
      <c r="R137" s="11" t="s">
        <v>3352</v>
      </c>
      <c r="S137" s="7" t="s">
        <v>168</v>
      </c>
      <c r="T137" s="11">
        <v>132</v>
      </c>
      <c r="U137" s="12">
        <v>1</v>
      </c>
      <c r="V137" s="3" t="s">
        <v>2688</v>
      </c>
      <c r="W137" s="3"/>
      <c r="X137" s="3"/>
      <c r="Y137" s="3"/>
      <c r="Z137" s="3" t="s">
        <v>3040</v>
      </c>
      <c r="AA137" s="2"/>
    </row>
    <row r="138" spans="1:27" ht="15.75" thickBot="1" x14ac:dyDescent="0.3">
      <c r="A138" s="1">
        <v>128</v>
      </c>
      <c r="B138" t="s">
        <v>1148</v>
      </c>
      <c r="C138" s="3">
        <v>9</v>
      </c>
      <c r="D138" s="3" t="s">
        <v>2599</v>
      </c>
      <c r="E138" s="3">
        <v>2023</v>
      </c>
      <c r="F138" s="3"/>
      <c r="G138" s="3"/>
      <c r="H138" s="3"/>
      <c r="I138" s="3"/>
      <c r="J138" s="3"/>
      <c r="K138" s="3"/>
      <c r="L138" s="3"/>
      <c r="M138" s="3"/>
      <c r="N138" s="3"/>
      <c r="O138" s="3"/>
      <c r="P138" s="3"/>
      <c r="Q138" s="3"/>
      <c r="R138" s="11" t="s">
        <v>3352</v>
      </c>
      <c r="S138" s="7" t="s">
        <v>168</v>
      </c>
      <c r="T138" s="11">
        <v>133</v>
      </c>
      <c r="U138" s="12">
        <v>1</v>
      </c>
      <c r="V138" s="3" t="s">
        <v>2686</v>
      </c>
      <c r="W138" s="3"/>
      <c r="X138" s="3"/>
      <c r="Y138" s="3"/>
      <c r="Z138" s="3" t="s">
        <v>3041</v>
      </c>
      <c r="AA138" s="2"/>
    </row>
    <row r="139" spans="1:27" ht="15.75" thickBot="1" x14ac:dyDescent="0.3">
      <c r="A139" s="1">
        <v>129</v>
      </c>
      <c r="B139" t="s">
        <v>1149</v>
      </c>
      <c r="C139" s="3">
        <v>9</v>
      </c>
      <c r="D139" s="3" t="s">
        <v>2599</v>
      </c>
      <c r="E139" s="3">
        <v>2023</v>
      </c>
      <c r="F139" s="3"/>
      <c r="G139" s="3"/>
      <c r="H139" s="3"/>
      <c r="I139" s="3"/>
      <c r="J139" s="3"/>
      <c r="K139" s="3"/>
      <c r="L139" s="3"/>
      <c r="M139" s="3"/>
      <c r="N139" s="3"/>
      <c r="O139" s="3"/>
      <c r="P139" s="3"/>
      <c r="Q139" s="3"/>
      <c r="R139" s="11" t="s">
        <v>3352</v>
      </c>
      <c r="S139" s="7" t="s">
        <v>168</v>
      </c>
      <c r="T139" s="11">
        <v>134</v>
      </c>
      <c r="U139" s="12">
        <v>1</v>
      </c>
      <c r="V139" s="3" t="s">
        <v>2689</v>
      </c>
      <c r="W139" s="3"/>
      <c r="X139" s="3"/>
      <c r="Y139" s="3"/>
      <c r="Z139" s="3" t="s">
        <v>3042</v>
      </c>
      <c r="AA139" s="2"/>
    </row>
    <row r="140" spans="1:27" ht="15.75" thickBot="1" x14ac:dyDescent="0.3">
      <c r="A140" s="1">
        <v>130</v>
      </c>
      <c r="B140" t="s">
        <v>1150</v>
      </c>
      <c r="C140" s="3">
        <v>9</v>
      </c>
      <c r="D140" s="3" t="s">
        <v>2599</v>
      </c>
      <c r="E140" s="3">
        <v>2023</v>
      </c>
      <c r="F140" s="3"/>
      <c r="G140" s="3"/>
      <c r="H140" s="3"/>
      <c r="I140" s="3"/>
      <c r="J140" s="3"/>
      <c r="K140" s="3"/>
      <c r="L140" s="3"/>
      <c r="M140" s="3"/>
      <c r="N140" s="3"/>
      <c r="O140" s="3"/>
      <c r="P140" s="3"/>
      <c r="Q140" s="3"/>
      <c r="R140" s="11" t="s">
        <v>3352</v>
      </c>
      <c r="S140" s="7" t="s">
        <v>168</v>
      </c>
      <c r="T140" s="11">
        <v>135</v>
      </c>
      <c r="U140" s="12">
        <v>1</v>
      </c>
      <c r="V140" s="3" t="s">
        <v>2690</v>
      </c>
      <c r="W140" s="3"/>
      <c r="X140" s="3"/>
      <c r="Y140" s="3"/>
      <c r="Z140" s="3" t="s">
        <v>3043</v>
      </c>
      <c r="AA140" s="2"/>
    </row>
    <row r="141" spans="1:27" ht="15.75" thickBot="1" x14ac:dyDescent="0.3">
      <c r="A141" s="1">
        <v>131</v>
      </c>
      <c r="B141" t="s">
        <v>1151</v>
      </c>
      <c r="C141" s="3">
        <v>9</v>
      </c>
      <c r="D141" s="3" t="s">
        <v>2599</v>
      </c>
      <c r="E141" s="3">
        <v>2023</v>
      </c>
      <c r="F141" s="3"/>
      <c r="G141" s="3"/>
      <c r="H141" s="3"/>
      <c r="I141" s="3"/>
      <c r="J141" s="3"/>
      <c r="K141" s="3"/>
      <c r="L141" s="3"/>
      <c r="M141" s="3"/>
      <c r="N141" s="3"/>
      <c r="O141" s="3"/>
      <c r="P141" s="3"/>
      <c r="Q141" s="3"/>
      <c r="R141" s="11" t="s">
        <v>3352</v>
      </c>
      <c r="S141" s="7" t="s">
        <v>168</v>
      </c>
      <c r="T141" s="11">
        <v>136</v>
      </c>
      <c r="U141" s="12">
        <v>0</v>
      </c>
      <c r="V141" s="3" t="s">
        <v>2638</v>
      </c>
      <c r="W141" s="3"/>
      <c r="X141" s="3"/>
      <c r="Y141" s="3"/>
      <c r="Z141" s="3" t="s">
        <v>3044</v>
      </c>
      <c r="AA141" s="2"/>
    </row>
    <row r="142" spans="1:27" ht="15.75" thickBot="1" x14ac:dyDescent="0.3">
      <c r="A142" s="1">
        <v>132</v>
      </c>
      <c r="B142" t="s">
        <v>1152</v>
      </c>
      <c r="C142" s="3">
        <v>9</v>
      </c>
      <c r="D142" s="3" t="s">
        <v>2599</v>
      </c>
      <c r="E142" s="3">
        <v>2023</v>
      </c>
      <c r="F142" s="3"/>
      <c r="G142" s="3"/>
      <c r="H142" s="3"/>
      <c r="I142" s="3"/>
      <c r="J142" s="3"/>
      <c r="K142" s="3"/>
      <c r="L142" s="3"/>
      <c r="M142" s="3"/>
      <c r="N142" s="3"/>
      <c r="O142" s="3"/>
      <c r="P142" s="3"/>
      <c r="Q142" s="3"/>
      <c r="R142" s="11" t="s">
        <v>3352</v>
      </c>
      <c r="S142" s="7" t="s">
        <v>168</v>
      </c>
      <c r="T142" s="11">
        <v>137</v>
      </c>
      <c r="U142" s="12">
        <v>0</v>
      </c>
      <c r="V142" s="3" t="s">
        <v>2686</v>
      </c>
      <c r="W142" s="3"/>
      <c r="X142" s="3"/>
      <c r="Y142" s="3"/>
      <c r="Z142" s="3" t="s">
        <v>3045</v>
      </c>
      <c r="AA142" s="2"/>
    </row>
    <row r="143" spans="1:27" ht="15.75" thickBot="1" x14ac:dyDescent="0.3">
      <c r="A143" s="1">
        <v>133</v>
      </c>
      <c r="B143" t="s">
        <v>1153</v>
      </c>
      <c r="C143" s="3">
        <v>9</v>
      </c>
      <c r="D143" s="3" t="s">
        <v>2599</v>
      </c>
      <c r="E143" s="3">
        <v>2023</v>
      </c>
      <c r="F143" s="3"/>
      <c r="G143" s="3"/>
      <c r="H143" s="3"/>
      <c r="I143" s="3"/>
      <c r="J143" s="3"/>
      <c r="K143" s="3"/>
      <c r="L143" s="3"/>
      <c r="M143" s="3"/>
      <c r="N143" s="3"/>
      <c r="O143" s="3"/>
      <c r="P143" s="3"/>
      <c r="Q143" s="3"/>
      <c r="R143" s="11" t="s">
        <v>3352</v>
      </c>
      <c r="S143" s="7" t="s">
        <v>168</v>
      </c>
      <c r="T143" s="11">
        <v>138</v>
      </c>
      <c r="U143" s="12">
        <v>1</v>
      </c>
      <c r="V143" s="3" t="s">
        <v>2691</v>
      </c>
      <c r="W143" s="3"/>
      <c r="X143" s="3"/>
      <c r="Y143" s="3"/>
      <c r="Z143" s="3" t="s">
        <v>3046</v>
      </c>
      <c r="AA143" s="2"/>
    </row>
    <row r="144" spans="1:27" ht="15.75" thickBot="1" x14ac:dyDescent="0.3">
      <c r="A144" s="1">
        <v>134</v>
      </c>
      <c r="B144" t="s">
        <v>1154</v>
      </c>
      <c r="C144" s="3">
        <v>9</v>
      </c>
      <c r="D144" s="3" t="s">
        <v>2599</v>
      </c>
      <c r="E144" s="3">
        <v>2023</v>
      </c>
      <c r="F144" s="3"/>
      <c r="G144" s="3"/>
      <c r="H144" s="3"/>
      <c r="I144" s="3"/>
      <c r="J144" s="3"/>
      <c r="K144" s="3"/>
      <c r="L144" s="3"/>
      <c r="M144" s="3"/>
      <c r="N144" s="3"/>
      <c r="O144" s="3"/>
      <c r="P144" s="3"/>
      <c r="Q144" s="3"/>
      <c r="R144" s="11" t="s">
        <v>3352</v>
      </c>
      <c r="S144" s="7" t="s">
        <v>168</v>
      </c>
      <c r="T144" s="11">
        <v>139</v>
      </c>
      <c r="U144" s="12">
        <v>1</v>
      </c>
      <c r="V144" s="3" t="s">
        <v>2691</v>
      </c>
      <c r="W144" s="3"/>
      <c r="X144" s="3"/>
      <c r="Y144" s="3"/>
      <c r="Z144" s="3" t="s">
        <v>3047</v>
      </c>
      <c r="AA144" s="2"/>
    </row>
    <row r="145" spans="1:27" ht="15.75" thickBot="1" x14ac:dyDescent="0.3">
      <c r="A145" s="1">
        <v>135</v>
      </c>
      <c r="B145" t="s">
        <v>1155</v>
      </c>
      <c r="C145" s="3">
        <v>9</v>
      </c>
      <c r="D145" s="3" t="s">
        <v>2599</v>
      </c>
      <c r="E145" s="3">
        <v>2023</v>
      </c>
      <c r="F145" s="3"/>
      <c r="G145" s="3"/>
      <c r="H145" s="3"/>
      <c r="I145" s="3"/>
      <c r="J145" s="3"/>
      <c r="K145" s="3"/>
      <c r="L145" s="3"/>
      <c r="M145" s="3"/>
      <c r="N145" s="3"/>
      <c r="O145" s="3"/>
      <c r="P145" s="3"/>
      <c r="Q145" s="3"/>
      <c r="R145" s="11" t="s">
        <v>3352</v>
      </c>
      <c r="S145" s="7" t="s">
        <v>168</v>
      </c>
      <c r="T145" s="11">
        <v>140</v>
      </c>
      <c r="U145" s="12">
        <v>1</v>
      </c>
      <c r="V145" s="3" t="s">
        <v>2691</v>
      </c>
      <c r="W145" s="3"/>
      <c r="X145" s="3"/>
      <c r="Y145" s="3"/>
      <c r="Z145" s="3" t="s">
        <v>3048</v>
      </c>
      <c r="AA145" s="2"/>
    </row>
    <row r="146" spans="1:27" ht="15.75" thickBot="1" x14ac:dyDescent="0.3">
      <c r="A146" s="1">
        <v>136</v>
      </c>
      <c r="B146" t="s">
        <v>1156</v>
      </c>
      <c r="C146" s="3">
        <v>9</v>
      </c>
      <c r="D146" s="3" t="s">
        <v>2599</v>
      </c>
      <c r="E146" s="3">
        <v>2023</v>
      </c>
      <c r="F146" s="3"/>
      <c r="G146" s="3"/>
      <c r="H146" s="3"/>
      <c r="I146" s="3"/>
      <c r="J146" s="3"/>
      <c r="K146" s="3"/>
      <c r="L146" s="3"/>
      <c r="M146" s="3"/>
      <c r="N146" s="3"/>
      <c r="O146" s="3"/>
      <c r="P146" s="3"/>
      <c r="Q146" s="3"/>
      <c r="R146" s="11" t="s">
        <v>3352</v>
      </c>
      <c r="S146" s="7" t="s">
        <v>168</v>
      </c>
      <c r="T146" s="11">
        <v>141</v>
      </c>
      <c r="U146" s="12">
        <v>1</v>
      </c>
      <c r="V146" s="3" t="s">
        <v>2691</v>
      </c>
      <c r="W146" s="3"/>
      <c r="X146" s="3"/>
      <c r="Y146" s="3"/>
      <c r="Z146" s="3" t="s">
        <v>3049</v>
      </c>
      <c r="AA146" s="2"/>
    </row>
    <row r="147" spans="1:27" ht="15.75" thickBot="1" x14ac:dyDescent="0.3">
      <c r="A147" s="1">
        <v>137</v>
      </c>
      <c r="B147" t="s">
        <v>1157</v>
      </c>
      <c r="C147" s="3">
        <v>9</v>
      </c>
      <c r="D147" s="3" t="s">
        <v>2599</v>
      </c>
      <c r="E147" s="3">
        <v>2023</v>
      </c>
      <c r="F147" s="3"/>
      <c r="G147" s="3"/>
      <c r="H147" s="3"/>
      <c r="I147" s="3"/>
      <c r="J147" s="3"/>
      <c r="K147" s="3"/>
      <c r="L147" s="3"/>
      <c r="M147" s="3"/>
      <c r="N147" s="3"/>
      <c r="O147" s="3"/>
      <c r="P147" s="3"/>
      <c r="Q147" s="3"/>
      <c r="R147" s="11" t="s">
        <v>3352</v>
      </c>
      <c r="S147" s="7" t="s">
        <v>168</v>
      </c>
      <c r="T147" s="11">
        <v>142</v>
      </c>
      <c r="U147" s="12">
        <v>1</v>
      </c>
      <c r="V147" s="3" t="s">
        <v>2687</v>
      </c>
      <c r="W147" s="3"/>
      <c r="X147" s="3"/>
      <c r="Y147" s="3"/>
      <c r="Z147" s="3" t="s">
        <v>3050</v>
      </c>
      <c r="AA147" s="2"/>
    </row>
    <row r="148" spans="1:27" ht="15.75" thickBot="1" x14ac:dyDescent="0.3">
      <c r="A148" s="1">
        <v>138</v>
      </c>
      <c r="B148" t="s">
        <v>1158</v>
      </c>
      <c r="C148" s="3">
        <v>9</v>
      </c>
      <c r="D148" s="3" t="s">
        <v>2599</v>
      </c>
      <c r="E148" s="3">
        <v>2023</v>
      </c>
      <c r="F148" s="3"/>
      <c r="G148" s="3"/>
      <c r="H148" s="3"/>
      <c r="I148" s="3"/>
      <c r="J148" s="3"/>
      <c r="K148" s="3"/>
      <c r="L148" s="3"/>
      <c r="M148" s="3"/>
      <c r="N148" s="3"/>
      <c r="O148" s="3"/>
      <c r="P148" s="3"/>
      <c r="Q148" s="3"/>
      <c r="R148" s="11" t="s">
        <v>3352</v>
      </c>
      <c r="S148" s="7" t="s">
        <v>168</v>
      </c>
      <c r="T148" s="11">
        <v>143</v>
      </c>
      <c r="U148" s="12">
        <v>1</v>
      </c>
      <c r="V148" s="3" t="s">
        <v>2692</v>
      </c>
      <c r="W148" s="3"/>
      <c r="X148" s="3"/>
      <c r="Y148" s="3"/>
      <c r="Z148" s="3" t="s">
        <v>3051</v>
      </c>
      <c r="AA148" s="2"/>
    </row>
    <row r="149" spans="1:27" ht="15.75" thickBot="1" x14ac:dyDescent="0.3">
      <c r="A149" s="1">
        <v>139</v>
      </c>
      <c r="B149" t="s">
        <v>1159</v>
      </c>
      <c r="C149" s="3">
        <v>9</v>
      </c>
      <c r="D149" s="3" t="s">
        <v>2599</v>
      </c>
      <c r="E149" s="3">
        <v>2023</v>
      </c>
      <c r="F149" s="3"/>
      <c r="G149" s="3"/>
      <c r="H149" s="3"/>
      <c r="I149" s="3"/>
      <c r="J149" s="3"/>
      <c r="K149" s="3"/>
      <c r="L149" s="3"/>
      <c r="M149" s="3"/>
      <c r="N149" s="3"/>
      <c r="O149" s="3"/>
      <c r="P149" s="3"/>
      <c r="Q149" s="3"/>
      <c r="R149" s="11" t="s">
        <v>3352</v>
      </c>
      <c r="S149" s="7" t="s">
        <v>168</v>
      </c>
      <c r="T149" s="11">
        <v>144</v>
      </c>
      <c r="U149" s="12">
        <v>1</v>
      </c>
      <c r="V149" s="3" t="s">
        <v>2664</v>
      </c>
      <c r="W149" s="3"/>
      <c r="X149" s="3"/>
      <c r="Y149" s="3"/>
      <c r="Z149" s="3" t="s">
        <v>3052</v>
      </c>
      <c r="AA149" s="2"/>
    </row>
    <row r="150" spans="1:27" ht="15.75" thickBot="1" x14ac:dyDescent="0.3">
      <c r="A150" s="1">
        <v>140</v>
      </c>
      <c r="B150" t="s">
        <v>1160</v>
      </c>
      <c r="C150" s="3">
        <v>9</v>
      </c>
      <c r="D150" s="3" t="s">
        <v>2599</v>
      </c>
      <c r="E150" s="3">
        <v>2023</v>
      </c>
      <c r="F150" s="3"/>
      <c r="G150" s="3"/>
      <c r="H150" s="3"/>
      <c r="I150" s="3"/>
      <c r="J150" s="3"/>
      <c r="K150" s="3"/>
      <c r="L150" s="3"/>
      <c r="M150" s="3"/>
      <c r="N150" s="3"/>
      <c r="O150" s="3"/>
      <c r="P150" s="3"/>
      <c r="Q150" s="3"/>
      <c r="R150" s="11" t="s">
        <v>3352</v>
      </c>
      <c r="S150" s="7" t="s">
        <v>168</v>
      </c>
      <c r="T150" s="11">
        <v>145</v>
      </c>
      <c r="U150" s="12">
        <v>1</v>
      </c>
      <c r="V150" s="3" t="s">
        <v>2637</v>
      </c>
      <c r="W150" s="3"/>
      <c r="X150" s="3"/>
      <c r="Y150" s="3"/>
      <c r="Z150" s="3" t="s">
        <v>3053</v>
      </c>
      <c r="AA150" s="2"/>
    </row>
    <row r="151" spans="1:27" ht="15.75" thickBot="1" x14ac:dyDescent="0.3">
      <c r="A151" s="1">
        <v>141</v>
      </c>
      <c r="B151" t="s">
        <v>1161</v>
      </c>
      <c r="C151" s="3">
        <v>9</v>
      </c>
      <c r="D151" s="3" t="s">
        <v>2599</v>
      </c>
      <c r="E151" s="3">
        <v>2023</v>
      </c>
      <c r="F151" s="3"/>
      <c r="G151" s="3"/>
      <c r="H151" s="3"/>
      <c r="I151" s="3"/>
      <c r="J151" s="3"/>
      <c r="K151" s="3"/>
      <c r="L151" s="3"/>
      <c r="M151" s="3"/>
      <c r="N151" s="3"/>
      <c r="O151" s="3"/>
      <c r="P151" s="3"/>
      <c r="Q151" s="3"/>
      <c r="R151" s="11" t="s">
        <v>3352</v>
      </c>
      <c r="S151" s="7" t="s">
        <v>168</v>
      </c>
      <c r="T151" s="11">
        <v>147</v>
      </c>
      <c r="U151" s="12">
        <v>1</v>
      </c>
      <c r="V151" s="3" t="s">
        <v>2677</v>
      </c>
      <c r="W151" s="3"/>
      <c r="X151" s="3"/>
      <c r="Y151" s="3"/>
      <c r="Z151" s="3" t="s">
        <v>3054</v>
      </c>
      <c r="AA151" s="2"/>
    </row>
    <row r="152" spans="1:27" ht="15.75" thickBot="1" x14ac:dyDescent="0.3">
      <c r="A152" s="1">
        <v>142</v>
      </c>
      <c r="B152" t="s">
        <v>1162</v>
      </c>
      <c r="C152" s="3">
        <v>9</v>
      </c>
      <c r="D152" s="3" t="s">
        <v>2599</v>
      </c>
      <c r="E152" s="3">
        <v>2023</v>
      </c>
      <c r="F152" s="3"/>
      <c r="G152" s="3"/>
      <c r="H152" s="3"/>
      <c r="I152" s="3"/>
      <c r="J152" s="3"/>
      <c r="K152" s="3"/>
      <c r="L152" s="3"/>
      <c r="M152" s="3"/>
      <c r="N152" s="3"/>
      <c r="O152" s="3"/>
      <c r="P152" s="3"/>
      <c r="Q152" s="3"/>
      <c r="R152" s="11" t="s">
        <v>3352</v>
      </c>
      <c r="S152" s="7" t="s">
        <v>168</v>
      </c>
      <c r="T152" s="11">
        <v>148</v>
      </c>
      <c r="U152" s="12">
        <v>1</v>
      </c>
      <c r="V152" s="3" t="s">
        <v>2693</v>
      </c>
      <c r="W152" s="3"/>
      <c r="X152" s="3"/>
      <c r="Y152" s="3"/>
      <c r="Z152" s="3" t="s">
        <v>3055</v>
      </c>
      <c r="AA152" s="2"/>
    </row>
    <row r="153" spans="1:27" ht="15.75" thickBot="1" x14ac:dyDescent="0.3">
      <c r="A153" s="1">
        <v>143</v>
      </c>
      <c r="B153" t="s">
        <v>1163</v>
      </c>
      <c r="C153" s="3">
        <v>9</v>
      </c>
      <c r="D153" s="3" t="s">
        <v>2599</v>
      </c>
      <c r="E153" s="3">
        <v>2023</v>
      </c>
      <c r="F153" s="3"/>
      <c r="G153" s="3"/>
      <c r="H153" s="3"/>
      <c r="I153" s="3"/>
      <c r="J153" s="3"/>
      <c r="K153" s="3"/>
      <c r="L153" s="3"/>
      <c r="M153" s="3"/>
      <c r="N153" s="3"/>
      <c r="O153" s="3"/>
      <c r="P153" s="3"/>
      <c r="Q153" s="3"/>
      <c r="R153" s="11" t="s">
        <v>3352</v>
      </c>
      <c r="S153" s="7" t="s">
        <v>168</v>
      </c>
      <c r="T153" s="11">
        <v>149</v>
      </c>
      <c r="U153" s="12">
        <v>1</v>
      </c>
      <c r="V153" s="3" t="s">
        <v>2693</v>
      </c>
      <c r="W153" s="3"/>
      <c r="X153" s="3"/>
      <c r="Y153" s="3"/>
      <c r="Z153" s="3" t="s">
        <v>3056</v>
      </c>
      <c r="AA153" s="2"/>
    </row>
    <row r="154" spans="1:27" ht="15.75" thickBot="1" x14ac:dyDescent="0.3">
      <c r="A154" s="1">
        <v>144</v>
      </c>
      <c r="B154" t="s">
        <v>1164</v>
      </c>
      <c r="C154" s="3">
        <v>9</v>
      </c>
      <c r="D154" s="3" t="s">
        <v>2599</v>
      </c>
      <c r="E154" s="3">
        <v>2023</v>
      </c>
      <c r="F154" s="3"/>
      <c r="G154" s="3"/>
      <c r="H154" s="3"/>
      <c r="I154" s="3"/>
      <c r="J154" s="3"/>
      <c r="K154" s="3"/>
      <c r="L154" s="3"/>
      <c r="M154" s="3"/>
      <c r="N154" s="3"/>
      <c r="O154" s="3"/>
      <c r="P154" s="3"/>
      <c r="Q154" s="3"/>
      <c r="R154" s="11" t="s">
        <v>3352</v>
      </c>
      <c r="S154" s="7" t="s">
        <v>168</v>
      </c>
      <c r="T154" s="11">
        <v>150</v>
      </c>
      <c r="U154" s="12">
        <v>1</v>
      </c>
      <c r="V154" s="3" t="s">
        <v>2694</v>
      </c>
      <c r="W154" s="3"/>
      <c r="X154" s="3"/>
      <c r="Y154" s="3"/>
      <c r="Z154" s="3" t="s">
        <v>3057</v>
      </c>
      <c r="AA154" s="2"/>
    </row>
    <row r="155" spans="1:27" ht="15.75" thickBot="1" x14ac:dyDescent="0.3">
      <c r="A155" s="1">
        <v>145</v>
      </c>
      <c r="B155" t="s">
        <v>1165</v>
      </c>
      <c r="C155" s="3">
        <v>9</v>
      </c>
      <c r="D155" s="3" t="s">
        <v>2599</v>
      </c>
      <c r="E155" s="3">
        <v>2023</v>
      </c>
      <c r="F155" s="3"/>
      <c r="G155" s="3"/>
      <c r="H155" s="3"/>
      <c r="I155" s="3"/>
      <c r="J155" s="3"/>
      <c r="K155" s="3"/>
      <c r="L155" s="3"/>
      <c r="M155" s="3"/>
      <c r="N155" s="3"/>
      <c r="O155" s="3"/>
      <c r="P155" s="3"/>
      <c r="Q155" s="3"/>
      <c r="R155" s="11" t="s">
        <v>3352</v>
      </c>
      <c r="S155" s="7" t="s">
        <v>168</v>
      </c>
      <c r="T155" s="11">
        <v>152</v>
      </c>
      <c r="U155" s="12">
        <v>1</v>
      </c>
      <c r="V155" s="3" t="s">
        <v>2661</v>
      </c>
      <c r="W155" s="3"/>
      <c r="X155" s="3"/>
      <c r="Y155" s="3"/>
      <c r="Z155" s="3" t="s">
        <v>3058</v>
      </c>
      <c r="AA155" s="2"/>
    </row>
    <row r="156" spans="1:27" ht="15.75" thickBot="1" x14ac:dyDescent="0.3">
      <c r="A156" s="1">
        <v>146</v>
      </c>
      <c r="B156" t="s">
        <v>1166</v>
      </c>
      <c r="C156" s="3">
        <v>9</v>
      </c>
      <c r="D156" s="3" t="s">
        <v>2599</v>
      </c>
      <c r="E156" s="3">
        <v>2023</v>
      </c>
      <c r="F156" s="3"/>
      <c r="G156" s="3"/>
      <c r="H156" s="3"/>
      <c r="I156" s="3"/>
      <c r="J156" s="3"/>
      <c r="K156" s="3"/>
      <c r="L156" s="3"/>
      <c r="M156" s="3"/>
      <c r="N156" s="3"/>
      <c r="O156" s="3"/>
      <c r="P156" s="3"/>
      <c r="Q156" s="3"/>
      <c r="R156" s="11" t="s">
        <v>3352</v>
      </c>
      <c r="S156" s="7" t="s">
        <v>168</v>
      </c>
      <c r="T156" s="11">
        <v>153</v>
      </c>
      <c r="U156" s="12">
        <v>1</v>
      </c>
      <c r="V156" s="3" t="s">
        <v>2695</v>
      </c>
      <c r="W156" s="3"/>
      <c r="X156" s="3"/>
      <c r="Y156" s="3"/>
      <c r="Z156" s="3" t="s">
        <v>3059</v>
      </c>
      <c r="AA156" s="2"/>
    </row>
    <row r="157" spans="1:27" ht="15.75" thickBot="1" x14ac:dyDescent="0.3">
      <c r="A157" s="1">
        <v>147</v>
      </c>
      <c r="B157" t="s">
        <v>1167</v>
      </c>
      <c r="C157" s="3">
        <v>9</v>
      </c>
      <c r="D157" s="3" t="s">
        <v>2599</v>
      </c>
      <c r="E157" s="3">
        <v>2023</v>
      </c>
      <c r="F157" s="3"/>
      <c r="G157" s="3"/>
      <c r="H157" s="3"/>
      <c r="I157" s="3"/>
      <c r="J157" s="3"/>
      <c r="K157" s="3"/>
      <c r="L157" s="3"/>
      <c r="M157" s="3"/>
      <c r="N157" s="3"/>
      <c r="O157" s="3"/>
      <c r="P157" s="3"/>
      <c r="Q157" s="3"/>
      <c r="R157" s="11" t="s">
        <v>3352</v>
      </c>
      <c r="S157" s="7" t="s">
        <v>168</v>
      </c>
      <c r="T157" s="11">
        <v>154</v>
      </c>
      <c r="U157" s="12">
        <v>0</v>
      </c>
      <c r="V157" s="3" t="s">
        <v>2634</v>
      </c>
      <c r="W157" s="3"/>
      <c r="X157" s="3"/>
      <c r="Y157" s="3"/>
      <c r="Z157" s="3" t="s">
        <v>3060</v>
      </c>
      <c r="AA157" s="2"/>
    </row>
    <row r="158" spans="1:27" ht="15.75" thickBot="1" x14ac:dyDescent="0.3">
      <c r="A158" s="1">
        <v>148</v>
      </c>
      <c r="B158" t="s">
        <v>1168</v>
      </c>
      <c r="C158" s="3">
        <v>9</v>
      </c>
      <c r="D158" s="3" t="s">
        <v>2599</v>
      </c>
      <c r="E158" s="3">
        <v>2023</v>
      </c>
      <c r="F158" s="3"/>
      <c r="G158" s="3"/>
      <c r="H158" s="3"/>
      <c r="I158" s="3"/>
      <c r="J158" s="3"/>
      <c r="K158" s="3"/>
      <c r="L158" s="3"/>
      <c r="M158" s="3"/>
      <c r="N158" s="3"/>
      <c r="O158" s="3"/>
      <c r="P158" s="3"/>
      <c r="Q158" s="3"/>
      <c r="R158" s="11" t="s">
        <v>3352</v>
      </c>
      <c r="S158" s="7" t="s">
        <v>168</v>
      </c>
      <c r="T158" s="11">
        <v>156</v>
      </c>
      <c r="U158" s="12">
        <v>1</v>
      </c>
      <c r="V158" s="3" t="s">
        <v>2696</v>
      </c>
      <c r="W158" s="3"/>
      <c r="X158" s="3"/>
      <c r="Y158" s="3"/>
      <c r="Z158" s="3" t="s">
        <v>3061</v>
      </c>
      <c r="AA158" s="2"/>
    </row>
    <row r="159" spans="1:27" ht="15.75" thickBot="1" x14ac:dyDescent="0.3">
      <c r="A159" s="1">
        <v>149</v>
      </c>
      <c r="B159" t="s">
        <v>1169</v>
      </c>
      <c r="C159" s="3">
        <v>9</v>
      </c>
      <c r="D159" s="3" t="s">
        <v>2599</v>
      </c>
      <c r="E159" s="3">
        <v>2023</v>
      </c>
      <c r="F159" s="3"/>
      <c r="G159" s="3"/>
      <c r="H159" s="3"/>
      <c r="I159" s="3"/>
      <c r="J159" s="3"/>
      <c r="K159" s="3"/>
      <c r="L159" s="3"/>
      <c r="M159" s="3"/>
      <c r="N159" s="3"/>
      <c r="O159" s="3"/>
      <c r="P159" s="3"/>
      <c r="Q159" s="3"/>
      <c r="R159" s="11" t="s">
        <v>3352</v>
      </c>
      <c r="S159" s="7" t="s">
        <v>168</v>
      </c>
      <c r="T159" s="11">
        <v>157</v>
      </c>
      <c r="U159" s="12">
        <v>1</v>
      </c>
      <c r="V159" s="3" t="s">
        <v>2696</v>
      </c>
      <c r="W159" s="3"/>
      <c r="X159" s="3"/>
      <c r="Y159" s="3"/>
      <c r="Z159" s="3" t="s">
        <v>3062</v>
      </c>
      <c r="AA159" s="2"/>
    </row>
    <row r="160" spans="1:27" ht="15.75" thickBot="1" x14ac:dyDescent="0.3">
      <c r="A160" s="1">
        <v>150</v>
      </c>
      <c r="B160" t="s">
        <v>1170</v>
      </c>
      <c r="C160" s="3">
        <v>9</v>
      </c>
      <c r="D160" s="3" t="s">
        <v>2599</v>
      </c>
      <c r="E160" s="3">
        <v>2023</v>
      </c>
      <c r="F160" s="3"/>
      <c r="G160" s="3"/>
      <c r="H160" s="3"/>
      <c r="I160" s="3"/>
      <c r="J160" s="3"/>
      <c r="K160" s="3"/>
      <c r="L160" s="3"/>
      <c r="M160" s="3"/>
      <c r="N160" s="3"/>
      <c r="O160" s="3"/>
      <c r="P160" s="3"/>
      <c r="Q160" s="3"/>
      <c r="R160" s="11" t="s">
        <v>3352</v>
      </c>
      <c r="S160" s="7" t="s">
        <v>168</v>
      </c>
      <c r="T160" s="11">
        <v>158</v>
      </c>
      <c r="U160" s="12">
        <v>1</v>
      </c>
      <c r="V160" s="3" t="s">
        <v>2697</v>
      </c>
      <c r="W160" s="3"/>
      <c r="X160" s="3"/>
      <c r="Y160" s="3"/>
      <c r="Z160" s="3" t="s">
        <v>3063</v>
      </c>
      <c r="AA160" s="2"/>
    </row>
    <row r="161" spans="1:27" ht="15.75" thickBot="1" x14ac:dyDescent="0.3">
      <c r="A161" s="1">
        <v>151</v>
      </c>
      <c r="B161" t="s">
        <v>1171</v>
      </c>
      <c r="C161" s="3">
        <v>9</v>
      </c>
      <c r="D161" s="3" t="s">
        <v>2599</v>
      </c>
      <c r="E161" s="3">
        <v>2023</v>
      </c>
      <c r="F161" s="3"/>
      <c r="G161" s="3"/>
      <c r="H161" s="3"/>
      <c r="I161" s="3"/>
      <c r="J161" s="3"/>
      <c r="K161" s="3"/>
      <c r="L161" s="3"/>
      <c r="M161" s="3"/>
      <c r="N161" s="3"/>
      <c r="O161" s="3"/>
      <c r="P161" s="3"/>
      <c r="Q161" s="3"/>
      <c r="R161" s="11" t="s">
        <v>3352</v>
      </c>
      <c r="S161" s="7" t="s">
        <v>168</v>
      </c>
      <c r="T161" s="11">
        <v>159</v>
      </c>
      <c r="U161" s="12">
        <v>1</v>
      </c>
      <c r="V161" s="3" t="s">
        <v>2697</v>
      </c>
      <c r="W161" s="3"/>
      <c r="X161" s="3"/>
      <c r="Y161" s="3"/>
      <c r="Z161" s="3" t="s">
        <v>3064</v>
      </c>
      <c r="AA161" s="2"/>
    </row>
    <row r="162" spans="1:27" ht="15.75" thickBot="1" x14ac:dyDescent="0.3">
      <c r="A162" s="1">
        <v>152</v>
      </c>
      <c r="B162" t="s">
        <v>1172</v>
      </c>
      <c r="C162" s="3">
        <v>9</v>
      </c>
      <c r="D162" s="3" t="s">
        <v>2599</v>
      </c>
      <c r="E162" s="3">
        <v>2023</v>
      </c>
      <c r="F162" s="3"/>
      <c r="G162" s="3"/>
      <c r="H162" s="3"/>
      <c r="I162" s="3"/>
      <c r="J162" s="3"/>
      <c r="K162" s="3"/>
      <c r="L162" s="3"/>
      <c r="M162" s="3"/>
      <c r="N162" s="3"/>
      <c r="O162" s="3"/>
      <c r="P162" s="3"/>
      <c r="Q162" s="3"/>
      <c r="R162" s="11" t="s">
        <v>3352</v>
      </c>
      <c r="S162" s="7" t="s">
        <v>168</v>
      </c>
      <c r="T162" s="11">
        <v>160</v>
      </c>
      <c r="U162" s="12">
        <v>1</v>
      </c>
      <c r="V162" s="3" t="s">
        <v>2636</v>
      </c>
      <c r="W162" s="3"/>
      <c r="X162" s="3"/>
      <c r="Y162" s="3"/>
      <c r="Z162" s="3" t="s">
        <v>3065</v>
      </c>
      <c r="AA162" s="2"/>
    </row>
    <row r="163" spans="1:27" ht="15.75" thickBot="1" x14ac:dyDescent="0.3">
      <c r="A163" s="1">
        <v>153</v>
      </c>
      <c r="B163" t="s">
        <v>1173</v>
      </c>
      <c r="C163" s="3">
        <v>9</v>
      </c>
      <c r="D163" s="3" t="s">
        <v>2599</v>
      </c>
      <c r="E163" s="3">
        <v>2023</v>
      </c>
      <c r="F163" s="3"/>
      <c r="G163" s="3"/>
      <c r="H163" s="3"/>
      <c r="I163" s="3"/>
      <c r="J163" s="3"/>
      <c r="K163" s="3"/>
      <c r="L163" s="3"/>
      <c r="M163" s="3"/>
      <c r="N163" s="3"/>
      <c r="O163" s="3"/>
      <c r="P163" s="3"/>
      <c r="Q163" s="3"/>
      <c r="R163" s="11" t="s">
        <v>3353</v>
      </c>
      <c r="S163" s="7" t="s">
        <v>168</v>
      </c>
      <c r="T163" s="11">
        <v>161</v>
      </c>
      <c r="U163" s="12">
        <v>0</v>
      </c>
      <c r="V163" s="3" t="s">
        <v>2698</v>
      </c>
      <c r="W163" s="3"/>
      <c r="X163" s="3"/>
      <c r="Y163" s="3"/>
      <c r="Z163" s="3" t="s">
        <v>3066</v>
      </c>
      <c r="AA163" s="2"/>
    </row>
    <row r="164" spans="1:27" ht="15.75" thickBot="1" x14ac:dyDescent="0.3">
      <c r="A164" s="1">
        <v>154</v>
      </c>
      <c r="B164" t="s">
        <v>1174</v>
      </c>
      <c r="C164" s="3">
        <v>9</v>
      </c>
      <c r="D164" s="3" t="s">
        <v>2599</v>
      </c>
      <c r="E164" s="3">
        <v>2023</v>
      </c>
      <c r="F164" s="3"/>
      <c r="G164" s="3"/>
      <c r="H164" s="3"/>
      <c r="I164" s="3"/>
      <c r="J164" s="3"/>
      <c r="K164" s="3"/>
      <c r="L164" s="3"/>
      <c r="M164" s="3"/>
      <c r="N164" s="3"/>
      <c r="O164" s="3"/>
      <c r="P164" s="3"/>
      <c r="Q164" s="3"/>
      <c r="R164" s="11" t="s">
        <v>3352</v>
      </c>
      <c r="S164" s="7" t="s">
        <v>168</v>
      </c>
      <c r="T164" s="11">
        <v>162</v>
      </c>
      <c r="U164" s="12">
        <v>1</v>
      </c>
      <c r="V164" s="3" t="s">
        <v>2699</v>
      </c>
      <c r="W164" s="3"/>
      <c r="X164" s="3"/>
      <c r="Y164" s="3"/>
      <c r="Z164" s="3" t="s">
        <v>3067</v>
      </c>
      <c r="AA164" s="2"/>
    </row>
    <row r="165" spans="1:27" ht="15.75" thickBot="1" x14ac:dyDescent="0.3">
      <c r="A165" s="1">
        <v>155</v>
      </c>
      <c r="B165" t="s">
        <v>1175</v>
      </c>
      <c r="C165" s="3">
        <v>9</v>
      </c>
      <c r="D165" s="3" t="s">
        <v>2599</v>
      </c>
      <c r="E165" s="3">
        <v>2023</v>
      </c>
      <c r="F165" s="3"/>
      <c r="G165" s="3"/>
      <c r="H165" s="3"/>
      <c r="I165" s="3"/>
      <c r="J165" s="3"/>
      <c r="K165" s="3"/>
      <c r="L165" s="3"/>
      <c r="M165" s="3"/>
      <c r="N165" s="3"/>
      <c r="O165" s="3"/>
      <c r="P165" s="3"/>
      <c r="Q165" s="3"/>
      <c r="R165" s="11" t="s">
        <v>3352</v>
      </c>
      <c r="S165" s="7" t="s">
        <v>168</v>
      </c>
      <c r="T165" s="11">
        <v>163</v>
      </c>
      <c r="U165" s="12">
        <v>1</v>
      </c>
      <c r="V165" s="3" t="s">
        <v>2697</v>
      </c>
      <c r="W165" s="3"/>
      <c r="X165" s="3"/>
      <c r="Y165" s="3"/>
      <c r="Z165" s="3" t="s">
        <v>3068</v>
      </c>
      <c r="AA165" s="2"/>
    </row>
    <row r="166" spans="1:27" ht="15.75" thickBot="1" x14ac:dyDescent="0.3">
      <c r="A166" s="1">
        <v>156</v>
      </c>
      <c r="B166" t="s">
        <v>1176</v>
      </c>
      <c r="C166" s="3">
        <v>9</v>
      </c>
      <c r="D166" s="3" t="s">
        <v>2599</v>
      </c>
      <c r="E166" s="3">
        <v>2023</v>
      </c>
      <c r="F166" s="3"/>
      <c r="G166" s="3"/>
      <c r="H166" s="3"/>
      <c r="I166" s="3"/>
      <c r="J166" s="3"/>
      <c r="K166" s="3"/>
      <c r="L166" s="3"/>
      <c r="M166" s="3"/>
      <c r="N166" s="3"/>
      <c r="O166" s="3"/>
      <c r="P166" s="3"/>
      <c r="Q166" s="3"/>
      <c r="R166" s="11" t="s">
        <v>3352</v>
      </c>
      <c r="S166" s="7" t="s">
        <v>168</v>
      </c>
      <c r="T166" s="11">
        <v>164</v>
      </c>
      <c r="U166" s="12">
        <v>1</v>
      </c>
      <c r="V166" s="3" t="s">
        <v>2697</v>
      </c>
      <c r="W166" s="3"/>
      <c r="X166" s="3"/>
      <c r="Y166" s="3"/>
      <c r="Z166" s="3" t="s">
        <v>3069</v>
      </c>
      <c r="AA166" s="2"/>
    </row>
    <row r="167" spans="1:27" ht="15.75" thickBot="1" x14ac:dyDescent="0.3">
      <c r="A167" s="1">
        <v>157</v>
      </c>
      <c r="B167" t="s">
        <v>1177</v>
      </c>
      <c r="C167" s="3">
        <v>9</v>
      </c>
      <c r="D167" s="3" t="s">
        <v>2599</v>
      </c>
      <c r="E167" s="3">
        <v>2023</v>
      </c>
      <c r="F167" s="3"/>
      <c r="G167" s="3"/>
      <c r="H167" s="3"/>
      <c r="I167" s="3"/>
      <c r="J167" s="3"/>
      <c r="K167" s="3"/>
      <c r="L167" s="3"/>
      <c r="M167" s="3"/>
      <c r="N167" s="3"/>
      <c r="O167" s="3"/>
      <c r="P167" s="3"/>
      <c r="Q167" s="3"/>
      <c r="R167" s="11" t="s">
        <v>3352</v>
      </c>
      <c r="S167" s="7" t="s">
        <v>168</v>
      </c>
      <c r="T167" s="11">
        <v>165</v>
      </c>
      <c r="U167" s="12">
        <v>1</v>
      </c>
      <c r="V167" s="3" t="s">
        <v>2697</v>
      </c>
      <c r="W167" s="3"/>
      <c r="X167" s="3"/>
      <c r="Y167" s="3"/>
      <c r="Z167" s="3" t="s">
        <v>3070</v>
      </c>
      <c r="AA167" s="2"/>
    </row>
    <row r="168" spans="1:27" ht="15.75" thickBot="1" x14ac:dyDescent="0.3">
      <c r="A168" s="1">
        <v>158</v>
      </c>
      <c r="B168" t="s">
        <v>1178</v>
      </c>
      <c r="C168" s="3">
        <v>9</v>
      </c>
      <c r="D168" s="3" t="s">
        <v>2599</v>
      </c>
      <c r="E168" s="3">
        <v>2023</v>
      </c>
      <c r="F168" s="3"/>
      <c r="G168" s="3"/>
      <c r="H168" s="3"/>
      <c r="I168" s="3"/>
      <c r="J168" s="3"/>
      <c r="K168" s="3"/>
      <c r="L168" s="3"/>
      <c r="M168" s="3"/>
      <c r="N168" s="3"/>
      <c r="O168" s="3"/>
      <c r="P168" s="3"/>
      <c r="Q168" s="3"/>
      <c r="R168" s="11" t="s">
        <v>3352</v>
      </c>
      <c r="S168" s="7" t="s">
        <v>168</v>
      </c>
      <c r="T168" s="11">
        <v>166</v>
      </c>
      <c r="U168" s="12">
        <v>1</v>
      </c>
      <c r="V168" s="3" t="s">
        <v>2700</v>
      </c>
      <c r="W168" s="3"/>
      <c r="X168" s="3"/>
      <c r="Y168" s="3"/>
      <c r="Z168" s="3" t="s">
        <v>3071</v>
      </c>
      <c r="AA168" s="2"/>
    </row>
    <row r="169" spans="1:27" ht="15.75" thickBot="1" x14ac:dyDescent="0.3">
      <c r="A169" s="1">
        <v>159</v>
      </c>
      <c r="B169" t="s">
        <v>1179</v>
      </c>
      <c r="C169" s="3">
        <v>9</v>
      </c>
      <c r="D169" s="3" t="s">
        <v>2599</v>
      </c>
      <c r="E169" s="3">
        <v>2023</v>
      </c>
      <c r="F169" s="3"/>
      <c r="G169" s="3"/>
      <c r="H169" s="3"/>
      <c r="I169" s="3"/>
      <c r="J169" s="3"/>
      <c r="K169" s="3"/>
      <c r="L169" s="3"/>
      <c r="M169" s="3"/>
      <c r="N169" s="3"/>
      <c r="O169" s="3"/>
      <c r="P169" s="3"/>
      <c r="Q169" s="3"/>
      <c r="R169" s="11" t="s">
        <v>3352</v>
      </c>
      <c r="S169" s="7" t="s">
        <v>168</v>
      </c>
      <c r="T169" s="11">
        <v>167</v>
      </c>
      <c r="U169" s="12">
        <v>1</v>
      </c>
      <c r="V169" s="3" t="s">
        <v>2637</v>
      </c>
      <c r="W169" s="3"/>
      <c r="X169" s="3"/>
      <c r="Y169" s="3"/>
      <c r="Z169" s="3" t="s">
        <v>3072</v>
      </c>
      <c r="AA169" s="2"/>
    </row>
    <row r="170" spans="1:27" ht="15.75" thickBot="1" x14ac:dyDescent="0.3">
      <c r="A170" s="1">
        <v>160</v>
      </c>
      <c r="B170" t="s">
        <v>1180</v>
      </c>
      <c r="C170" s="3">
        <v>9</v>
      </c>
      <c r="D170" s="3" t="s">
        <v>2599</v>
      </c>
      <c r="E170" s="3">
        <v>2023</v>
      </c>
      <c r="F170" s="3"/>
      <c r="G170" s="3"/>
      <c r="H170" s="3"/>
      <c r="I170" s="3"/>
      <c r="J170" s="3"/>
      <c r="K170" s="3"/>
      <c r="L170" s="3"/>
      <c r="M170" s="3"/>
      <c r="N170" s="3"/>
      <c r="O170" s="3"/>
      <c r="P170" s="3"/>
      <c r="Q170" s="3"/>
      <c r="R170" s="11" t="s">
        <v>3352</v>
      </c>
      <c r="S170" s="7" t="s">
        <v>168</v>
      </c>
      <c r="T170" s="11">
        <v>168</v>
      </c>
      <c r="U170" s="12">
        <v>1</v>
      </c>
      <c r="V170" s="3" t="s">
        <v>2701</v>
      </c>
      <c r="W170" s="3"/>
      <c r="X170" s="3"/>
      <c r="Y170" s="3"/>
      <c r="Z170" s="3" t="s">
        <v>3073</v>
      </c>
      <c r="AA170" s="2"/>
    </row>
    <row r="171" spans="1:27" ht="15.75" thickBot="1" x14ac:dyDescent="0.3">
      <c r="A171" s="1">
        <v>161</v>
      </c>
      <c r="B171" t="s">
        <v>1181</v>
      </c>
      <c r="C171" s="3">
        <v>9</v>
      </c>
      <c r="D171" s="3" t="s">
        <v>2599</v>
      </c>
      <c r="E171" s="3">
        <v>2023</v>
      </c>
      <c r="F171" s="3"/>
      <c r="G171" s="3"/>
      <c r="H171" s="3"/>
      <c r="I171" s="3"/>
      <c r="J171" s="3"/>
      <c r="K171" s="3"/>
      <c r="L171" s="3"/>
      <c r="M171" s="3"/>
      <c r="N171" s="3"/>
      <c r="O171" s="3"/>
      <c r="P171" s="3"/>
      <c r="Q171" s="3"/>
      <c r="R171" s="11" t="s">
        <v>3352</v>
      </c>
      <c r="S171" s="7" t="s">
        <v>168</v>
      </c>
      <c r="T171" s="11">
        <v>169</v>
      </c>
      <c r="U171" s="12">
        <v>1</v>
      </c>
      <c r="V171" s="3" t="s">
        <v>2702</v>
      </c>
      <c r="W171" s="3"/>
      <c r="X171" s="3"/>
      <c r="Y171" s="3"/>
      <c r="Z171" s="3" t="s">
        <v>3074</v>
      </c>
      <c r="AA171" s="2"/>
    </row>
    <row r="172" spans="1:27" ht="15.75" thickBot="1" x14ac:dyDescent="0.3">
      <c r="A172" s="1">
        <v>162</v>
      </c>
      <c r="B172" t="s">
        <v>1182</v>
      </c>
      <c r="C172" s="3">
        <v>9</v>
      </c>
      <c r="D172" s="3" t="s">
        <v>2599</v>
      </c>
      <c r="E172" s="3">
        <v>2023</v>
      </c>
      <c r="F172" s="3"/>
      <c r="G172" s="3"/>
      <c r="H172" s="3"/>
      <c r="I172" s="3"/>
      <c r="J172" s="3"/>
      <c r="K172" s="3"/>
      <c r="L172" s="3"/>
      <c r="M172" s="3"/>
      <c r="N172" s="3"/>
      <c r="O172" s="3"/>
      <c r="P172" s="3"/>
      <c r="Q172" s="3"/>
      <c r="R172" s="11" t="s">
        <v>3352</v>
      </c>
      <c r="S172" s="7" t="s">
        <v>168</v>
      </c>
      <c r="T172" s="11">
        <v>170</v>
      </c>
      <c r="U172" s="12">
        <v>1</v>
      </c>
      <c r="V172" s="3" t="s">
        <v>2703</v>
      </c>
      <c r="W172" s="3"/>
      <c r="X172" s="3"/>
      <c r="Y172" s="3"/>
      <c r="Z172" s="3" t="s">
        <v>3075</v>
      </c>
      <c r="AA172" s="2"/>
    </row>
    <row r="173" spans="1:27" ht="15.75" thickBot="1" x14ac:dyDescent="0.3">
      <c r="A173" s="1">
        <v>163</v>
      </c>
      <c r="B173" t="s">
        <v>1183</v>
      </c>
      <c r="C173" s="3">
        <v>9</v>
      </c>
      <c r="D173" s="3" t="s">
        <v>2599</v>
      </c>
      <c r="E173" s="3">
        <v>2023</v>
      </c>
      <c r="F173" s="3"/>
      <c r="G173" s="3"/>
      <c r="H173" s="3"/>
      <c r="I173" s="3"/>
      <c r="J173" s="3"/>
      <c r="K173" s="3"/>
      <c r="L173" s="3"/>
      <c r="M173" s="3"/>
      <c r="N173" s="3"/>
      <c r="O173" s="3"/>
      <c r="P173" s="3"/>
      <c r="Q173" s="3"/>
      <c r="R173" s="11" t="s">
        <v>3352</v>
      </c>
      <c r="S173" s="7" t="s">
        <v>168</v>
      </c>
      <c r="T173" s="11">
        <v>171</v>
      </c>
      <c r="U173" s="12">
        <v>1</v>
      </c>
      <c r="V173" s="3" t="s">
        <v>2697</v>
      </c>
      <c r="W173" s="3"/>
      <c r="X173" s="3"/>
      <c r="Y173" s="3"/>
      <c r="Z173" s="3" t="s">
        <v>3076</v>
      </c>
      <c r="AA173" s="2"/>
    </row>
    <row r="174" spans="1:27" ht="15.75" thickBot="1" x14ac:dyDescent="0.3">
      <c r="A174" s="1">
        <v>164</v>
      </c>
      <c r="B174" t="s">
        <v>1184</v>
      </c>
      <c r="C174" s="3">
        <v>9</v>
      </c>
      <c r="D174" s="3" t="s">
        <v>2599</v>
      </c>
      <c r="E174" s="3">
        <v>2023</v>
      </c>
      <c r="F174" s="3"/>
      <c r="G174" s="3"/>
      <c r="H174" s="3"/>
      <c r="I174" s="3"/>
      <c r="J174" s="3"/>
      <c r="K174" s="3"/>
      <c r="L174" s="3"/>
      <c r="M174" s="3"/>
      <c r="N174" s="3"/>
      <c r="O174" s="3"/>
      <c r="P174" s="3"/>
      <c r="Q174" s="3"/>
      <c r="R174" s="11" t="s">
        <v>3352</v>
      </c>
      <c r="S174" s="7" t="s">
        <v>168</v>
      </c>
      <c r="T174" s="11">
        <v>172</v>
      </c>
      <c r="U174" s="12">
        <v>1</v>
      </c>
      <c r="V174" s="3" t="s">
        <v>2697</v>
      </c>
      <c r="W174" s="3"/>
      <c r="X174" s="3"/>
      <c r="Y174" s="3"/>
      <c r="Z174" s="3" t="s">
        <v>3077</v>
      </c>
      <c r="AA174" s="2"/>
    </row>
    <row r="175" spans="1:27" ht="15.75" thickBot="1" x14ac:dyDescent="0.3">
      <c r="A175" s="1">
        <v>165</v>
      </c>
      <c r="B175" t="s">
        <v>1185</v>
      </c>
      <c r="C175" s="3">
        <v>9</v>
      </c>
      <c r="D175" s="3" t="s">
        <v>2599</v>
      </c>
      <c r="E175" s="3">
        <v>2023</v>
      </c>
      <c r="F175" s="3"/>
      <c r="G175" s="3"/>
      <c r="H175" s="3"/>
      <c r="I175" s="3"/>
      <c r="J175" s="3"/>
      <c r="K175" s="3"/>
      <c r="L175" s="3"/>
      <c r="M175" s="3"/>
      <c r="N175" s="3"/>
      <c r="O175" s="3"/>
      <c r="P175" s="3"/>
      <c r="Q175" s="3"/>
      <c r="R175" s="11" t="s">
        <v>3352</v>
      </c>
      <c r="S175" s="7" t="s">
        <v>168</v>
      </c>
      <c r="T175" s="11">
        <v>173</v>
      </c>
      <c r="U175" s="12">
        <v>1</v>
      </c>
      <c r="V175" s="3" t="s">
        <v>2704</v>
      </c>
      <c r="W175" s="3"/>
      <c r="X175" s="3"/>
      <c r="Y175" s="3"/>
      <c r="Z175" s="3" t="s">
        <v>3078</v>
      </c>
      <c r="AA175" s="2"/>
    </row>
    <row r="176" spans="1:27" ht="15.75" thickBot="1" x14ac:dyDescent="0.3">
      <c r="A176" s="1">
        <v>166</v>
      </c>
      <c r="B176" t="s">
        <v>1186</v>
      </c>
      <c r="C176" s="3">
        <v>9</v>
      </c>
      <c r="D176" s="3" t="s">
        <v>2599</v>
      </c>
      <c r="E176" s="3">
        <v>2023</v>
      </c>
      <c r="F176" s="3"/>
      <c r="G176" s="3"/>
      <c r="H176" s="3"/>
      <c r="I176" s="3"/>
      <c r="J176" s="3"/>
      <c r="K176" s="3"/>
      <c r="L176" s="3"/>
      <c r="M176" s="3"/>
      <c r="N176" s="3"/>
      <c r="O176" s="3"/>
      <c r="P176" s="3"/>
      <c r="Q176" s="3"/>
      <c r="R176" s="11" t="s">
        <v>3352</v>
      </c>
      <c r="S176" s="7" t="s">
        <v>168</v>
      </c>
      <c r="T176" s="11">
        <v>174</v>
      </c>
      <c r="U176" s="12">
        <v>1</v>
      </c>
      <c r="V176" s="3" t="s">
        <v>2680</v>
      </c>
      <c r="W176" s="3"/>
      <c r="X176" s="3"/>
      <c r="Y176" s="3"/>
      <c r="Z176" s="3" t="s">
        <v>3079</v>
      </c>
      <c r="AA176" s="2"/>
    </row>
    <row r="177" spans="1:27" ht="15.75" thickBot="1" x14ac:dyDescent="0.3">
      <c r="A177" s="1">
        <v>167</v>
      </c>
      <c r="B177" t="s">
        <v>1187</v>
      </c>
      <c r="C177" s="3">
        <v>9</v>
      </c>
      <c r="D177" s="3" t="s">
        <v>2599</v>
      </c>
      <c r="E177" s="3">
        <v>2023</v>
      </c>
      <c r="F177" s="3"/>
      <c r="G177" s="3"/>
      <c r="H177" s="3"/>
      <c r="I177" s="3"/>
      <c r="J177" s="3"/>
      <c r="K177" s="3"/>
      <c r="L177" s="3"/>
      <c r="M177" s="3"/>
      <c r="N177" s="3"/>
      <c r="O177" s="3"/>
      <c r="P177" s="3"/>
      <c r="Q177" s="3"/>
      <c r="R177" s="11" t="s">
        <v>3352</v>
      </c>
      <c r="S177" s="7" t="s">
        <v>168</v>
      </c>
      <c r="T177" s="11">
        <v>175</v>
      </c>
      <c r="U177" s="12">
        <v>0</v>
      </c>
      <c r="V177" s="3" t="s">
        <v>2637</v>
      </c>
      <c r="W177" s="3"/>
      <c r="X177" s="3"/>
      <c r="Y177" s="3"/>
      <c r="Z177" s="3" t="s">
        <v>3080</v>
      </c>
      <c r="AA177" s="2"/>
    </row>
    <row r="178" spans="1:27" ht="15.75" thickBot="1" x14ac:dyDescent="0.3">
      <c r="A178" s="1">
        <v>168</v>
      </c>
      <c r="B178" t="s">
        <v>1188</v>
      </c>
      <c r="C178" s="3">
        <v>9</v>
      </c>
      <c r="D178" s="3" t="s">
        <v>2599</v>
      </c>
      <c r="E178" s="3">
        <v>2023</v>
      </c>
      <c r="F178" s="3"/>
      <c r="G178" s="3"/>
      <c r="H178" s="3"/>
      <c r="I178" s="3"/>
      <c r="J178" s="3"/>
      <c r="K178" s="3"/>
      <c r="L178" s="3"/>
      <c r="M178" s="3"/>
      <c r="N178" s="3"/>
      <c r="O178" s="3"/>
      <c r="P178" s="3"/>
      <c r="Q178" s="3"/>
      <c r="R178" s="11" t="s">
        <v>3352</v>
      </c>
      <c r="S178" s="7" t="s">
        <v>168</v>
      </c>
      <c r="T178" s="11">
        <v>176</v>
      </c>
      <c r="U178" s="12">
        <v>1</v>
      </c>
      <c r="V178" s="3" t="s">
        <v>2684</v>
      </c>
      <c r="W178" s="3"/>
      <c r="X178" s="3"/>
      <c r="Y178" s="3"/>
      <c r="Z178" s="3" t="s">
        <v>3081</v>
      </c>
      <c r="AA178" s="2"/>
    </row>
    <row r="179" spans="1:27" ht="15.75" thickBot="1" x14ac:dyDescent="0.3">
      <c r="A179" s="1">
        <v>169</v>
      </c>
      <c r="B179" t="s">
        <v>1189</v>
      </c>
      <c r="C179" s="3">
        <v>9</v>
      </c>
      <c r="D179" s="3" t="s">
        <v>2599</v>
      </c>
      <c r="E179" s="3">
        <v>2023</v>
      </c>
      <c r="F179" s="3"/>
      <c r="G179" s="3"/>
      <c r="H179" s="3"/>
      <c r="I179" s="3"/>
      <c r="J179" s="3"/>
      <c r="K179" s="3"/>
      <c r="L179" s="3"/>
      <c r="M179" s="3"/>
      <c r="N179" s="3"/>
      <c r="O179" s="3"/>
      <c r="P179" s="3"/>
      <c r="Q179" s="3"/>
      <c r="R179" s="11" t="s">
        <v>3352</v>
      </c>
      <c r="S179" s="7" t="s">
        <v>168</v>
      </c>
      <c r="T179" s="11">
        <v>177</v>
      </c>
      <c r="U179" s="12">
        <v>1</v>
      </c>
      <c r="V179" s="3" t="s">
        <v>2705</v>
      </c>
      <c r="W179" s="3"/>
      <c r="X179" s="3"/>
      <c r="Y179" s="3"/>
      <c r="Z179" s="3" t="s">
        <v>3082</v>
      </c>
      <c r="AA179" s="2"/>
    </row>
    <row r="180" spans="1:27" ht="15.75" thickBot="1" x14ac:dyDescent="0.3">
      <c r="A180" s="1">
        <v>170</v>
      </c>
      <c r="B180" t="s">
        <v>1190</v>
      </c>
      <c r="C180" s="3">
        <v>9</v>
      </c>
      <c r="D180" s="3" t="s">
        <v>2599</v>
      </c>
      <c r="E180" s="3">
        <v>2023</v>
      </c>
      <c r="F180" s="3"/>
      <c r="G180" s="3"/>
      <c r="H180" s="3"/>
      <c r="I180" s="3"/>
      <c r="J180" s="3"/>
      <c r="K180" s="3"/>
      <c r="L180" s="3"/>
      <c r="M180" s="3"/>
      <c r="N180" s="3"/>
      <c r="O180" s="3"/>
      <c r="P180" s="3"/>
      <c r="Q180" s="3"/>
      <c r="R180" s="11" t="s">
        <v>3352</v>
      </c>
      <c r="S180" s="7" t="s">
        <v>168</v>
      </c>
      <c r="T180" s="11">
        <v>178</v>
      </c>
      <c r="U180" s="12">
        <v>1</v>
      </c>
      <c r="V180" s="3" t="s">
        <v>2706</v>
      </c>
      <c r="W180" s="3"/>
      <c r="X180" s="3"/>
      <c r="Y180" s="3"/>
      <c r="Z180" s="3" t="s">
        <v>3083</v>
      </c>
      <c r="AA180" s="2"/>
    </row>
    <row r="181" spans="1:27" ht="15.75" thickBot="1" x14ac:dyDescent="0.3">
      <c r="A181" s="1">
        <v>171</v>
      </c>
      <c r="B181" t="s">
        <v>1191</v>
      </c>
      <c r="C181" s="3">
        <v>9</v>
      </c>
      <c r="D181" s="3" t="s">
        <v>2599</v>
      </c>
      <c r="E181" s="3">
        <v>2023</v>
      </c>
      <c r="F181" s="3"/>
      <c r="G181" s="3"/>
      <c r="H181" s="3"/>
      <c r="I181" s="3"/>
      <c r="J181" s="3"/>
      <c r="K181" s="3"/>
      <c r="L181" s="3"/>
      <c r="M181" s="3"/>
      <c r="N181" s="3"/>
      <c r="O181" s="3"/>
      <c r="P181" s="3"/>
      <c r="Q181" s="3"/>
      <c r="R181" s="11" t="s">
        <v>3352</v>
      </c>
      <c r="S181" s="7" t="s">
        <v>168</v>
      </c>
      <c r="T181" s="11">
        <v>179</v>
      </c>
      <c r="U181" s="12">
        <v>1</v>
      </c>
      <c r="V181" s="3" t="s">
        <v>2707</v>
      </c>
      <c r="W181" s="3"/>
      <c r="X181" s="3"/>
      <c r="Y181" s="3"/>
      <c r="Z181" s="3" t="s">
        <v>3084</v>
      </c>
      <c r="AA181" s="2"/>
    </row>
    <row r="182" spans="1:27" ht="15.75" thickBot="1" x14ac:dyDescent="0.3">
      <c r="A182" s="1">
        <v>172</v>
      </c>
      <c r="B182" t="s">
        <v>1192</v>
      </c>
      <c r="C182" s="3">
        <v>9</v>
      </c>
      <c r="D182" s="3" t="s">
        <v>2599</v>
      </c>
      <c r="E182" s="3">
        <v>2023</v>
      </c>
      <c r="F182" s="3"/>
      <c r="G182" s="3"/>
      <c r="H182" s="3"/>
      <c r="I182" s="3"/>
      <c r="J182" s="3"/>
      <c r="K182" s="3"/>
      <c r="L182" s="3"/>
      <c r="M182" s="3"/>
      <c r="N182" s="3"/>
      <c r="O182" s="3"/>
      <c r="P182" s="3"/>
      <c r="Q182" s="3"/>
      <c r="R182" s="11" t="s">
        <v>3352</v>
      </c>
      <c r="S182" s="7" t="s">
        <v>168</v>
      </c>
      <c r="T182" s="11">
        <v>180</v>
      </c>
      <c r="U182" s="12">
        <v>1</v>
      </c>
      <c r="V182" s="3" t="s">
        <v>2708</v>
      </c>
      <c r="W182" s="3"/>
      <c r="X182" s="3"/>
      <c r="Y182" s="3"/>
      <c r="Z182" s="3" t="s">
        <v>3085</v>
      </c>
      <c r="AA182" s="2"/>
    </row>
    <row r="183" spans="1:27" ht="15.75" thickBot="1" x14ac:dyDescent="0.3">
      <c r="A183" s="1">
        <v>173</v>
      </c>
      <c r="B183" t="s">
        <v>1193</v>
      </c>
      <c r="C183" s="3">
        <v>9</v>
      </c>
      <c r="D183" s="3" t="s">
        <v>2599</v>
      </c>
      <c r="E183" s="3">
        <v>2023</v>
      </c>
      <c r="F183" s="3"/>
      <c r="G183" s="3"/>
      <c r="H183" s="3"/>
      <c r="I183" s="3"/>
      <c r="J183" s="3"/>
      <c r="K183" s="3"/>
      <c r="L183" s="3"/>
      <c r="M183" s="3"/>
      <c r="N183" s="3"/>
      <c r="O183" s="3"/>
      <c r="P183" s="3"/>
      <c r="Q183" s="3"/>
      <c r="R183" s="11" t="s">
        <v>3352</v>
      </c>
      <c r="S183" s="7" t="s">
        <v>168</v>
      </c>
      <c r="T183" s="11">
        <v>181</v>
      </c>
      <c r="U183" s="12">
        <v>1</v>
      </c>
      <c r="V183" s="3" t="s">
        <v>2638</v>
      </c>
      <c r="W183" s="3"/>
      <c r="X183" s="3"/>
      <c r="Y183" s="3"/>
      <c r="Z183" s="3" t="s">
        <v>3086</v>
      </c>
      <c r="AA183" s="2"/>
    </row>
    <row r="184" spans="1:27" ht="15.75" thickBot="1" x14ac:dyDescent="0.3">
      <c r="A184" s="1">
        <v>174</v>
      </c>
      <c r="B184" t="s">
        <v>1194</v>
      </c>
      <c r="C184" s="3">
        <v>9</v>
      </c>
      <c r="D184" s="3" t="s">
        <v>2599</v>
      </c>
      <c r="E184" s="3">
        <v>2023</v>
      </c>
      <c r="F184" s="3"/>
      <c r="G184" s="3"/>
      <c r="H184" s="3"/>
      <c r="I184" s="3"/>
      <c r="J184" s="3"/>
      <c r="K184" s="3"/>
      <c r="L184" s="3"/>
      <c r="M184" s="3"/>
      <c r="N184" s="3"/>
      <c r="O184" s="3"/>
      <c r="P184" s="3"/>
      <c r="Q184" s="3"/>
      <c r="R184" s="11" t="s">
        <v>3352</v>
      </c>
      <c r="S184" s="7" t="s">
        <v>168</v>
      </c>
      <c r="T184" s="11">
        <v>182</v>
      </c>
      <c r="U184" s="12">
        <v>1</v>
      </c>
      <c r="V184" s="3" t="s">
        <v>2709</v>
      </c>
      <c r="W184" s="3"/>
      <c r="X184" s="3"/>
      <c r="Y184" s="3"/>
      <c r="Z184" s="3" t="s">
        <v>3087</v>
      </c>
      <c r="AA184" s="2"/>
    </row>
    <row r="185" spans="1:27" ht="15.75" thickBot="1" x14ac:dyDescent="0.3">
      <c r="A185" s="1">
        <v>175</v>
      </c>
      <c r="B185" t="s">
        <v>1195</v>
      </c>
      <c r="C185" s="3">
        <v>9</v>
      </c>
      <c r="D185" s="3" t="s">
        <v>2599</v>
      </c>
      <c r="E185" s="3">
        <v>2023</v>
      </c>
      <c r="F185" s="3"/>
      <c r="G185" s="3"/>
      <c r="H185" s="3"/>
      <c r="I185" s="3"/>
      <c r="J185" s="3"/>
      <c r="K185" s="3"/>
      <c r="L185" s="3"/>
      <c r="M185" s="3"/>
      <c r="N185" s="3"/>
      <c r="O185" s="3"/>
      <c r="P185" s="3"/>
      <c r="Q185" s="3"/>
      <c r="R185" s="11" t="s">
        <v>3352</v>
      </c>
      <c r="S185" s="7" t="s">
        <v>168</v>
      </c>
      <c r="T185" s="11">
        <v>183</v>
      </c>
      <c r="U185" s="12">
        <v>0</v>
      </c>
      <c r="V185" s="3" t="s">
        <v>2676</v>
      </c>
      <c r="W185" s="3"/>
      <c r="X185" s="3"/>
      <c r="Y185" s="3"/>
      <c r="Z185" s="3" t="s">
        <v>3088</v>
      </c>
      <c r="AA185" s="2"/>
    </row>
    <row r="186" spans="1:27" ht="15.75" thickBot="1" x14ac:dyDescent="0.3">
      <c r="A186" s="1">
        <v>176</v>
      </c>
      <c r="B186" t="s">
        <v>1196</v>
      </c>
      <c r="C186" s="3">
        <v>9</v>
      </c>
      <c r="D186" s="3" t="s">
        <v>2599</v>
      </c>
      <c r="E186" s="3">
        <v>2023</v>
      </c>
      <c r="F186" s="3"/>
      <c r="G186" s="3"/>
      <c r="H186" s="3"/>
      <c r="I186" s="3"/>
      <c r="J186" s="3"/>
      <c r="K186" s="3"/>
      <c r="L186" s="3"/>
      <c r="M186" s="3"/>
      <c r="N186" s="3"/>
      <c r="O186" s="3"/>
      <c r="P186" s="3"/>
      <c r="Q186" s="3"/>
      <c r="R186" s="11" t="s">
        <v>3352</v>
      </c>
      <c r="S186" s="7" t="s">
        <v>168</v>
      </c>
      <c r="T186" s="11">
        <v>184</v>
      </c>
      <c r="U186" s="12">
        <v>1</v>
      </c>
      <c r="V186" s="3" t="s">
        <v>2688</v>
      </c>
      <c r="W186" s="3"/>
      <c r="X186" s="3"/>
      <c r="Y186" s="3"/>
      <c r="Z186" s="3" t="s">
        <v>3089</v>
      </c>
      <c r="AA186" s="2"/>
    </row>
    <row r="187" spans="1:27" ht="15.75" thickBot="1" x14ac:dyDescent="0.3">
      <c r="A187" s="1">
        <v>177</v>
      </c>
      <c r="B187" t="s">
        <v>1197</v>
      </c>
      <c r="C187" s="3">
        <v>9</v>
      </c>
      <c r="D187" s="3" t="s">
        <v>2599</v>
      </c>
      <c r="E187" s="3">
        <v>2023</v>
      </c>
      <c r="F187" s="3"/>
      <c r="G187" s="3"/>
      <c r="H187" s="3"/>
      <c r="I187" s="3"/>
      <c r="J187" s="3"/>
      <c r="K187" s="3"/>
      <c r="L187" s="3"/>
      <c r="M187" s="3"/>
      <c r="N187" s="3"/>
      <c r="O187" s="3"/>
      <c r="P187" s="3"/>
      <c r="Q187" s="3"/>
      <c r="R187" s="11" t="s">
        <v>3352</v>
      </c>
      <c r="S187" s="7" t="s">
        <v>168</v>
      </c>
      <c r="T187" s="11">
        <v>185</v>
      </c>
      <c r="U187" s="12">
        <v>1</v>
      </c>
      <c r="V187" s="3" t="s">
        <v>2710</v>
      </c>
      <c r="W187" s="3"/>
      <c r="X187" s="3"/>
      <c r="Y187" s="3"/>
      <c r="Z187" s="3" t="s">
        <v>3090</v>
      </c>
      <c r="AA187" s="2"/>
    </row>
    <row r="188" spans="1:27" ht="15.75" thickBot="1" x14ac:dyDescent="0.3">
      <c r="A188" s="1">
        <v>178</v>
      </c>
      <c r="B188" t="s">
        <v>1198</v>
      </c>
      <c r="C188" s="3">
        <v>9</v>
      </c>
      <c r="D188" s="3" t="s">
        <v>2599</v>
      </c>
      <c r="E188" s="3">
        <v>2023</v>
      </c>
      <c r="F188" s="3"/>
      <c r="G188" s="3"/>
      <c r="H188" s="3"/>
      <c r="I188" s="3"/>
      <c r="J188" s="3"/>
      <c r="K188" s="3"/>
      <c r="L188" s="3"/>
      <c r="M188" s="3"/>
      <c r="N188" s="3"/>
      <c r="O188" s="3"/>
      <c r="P188" s="3"/>
      <c r="Q188" s="3"/>
      <c r="R188" s="11" t="s">
        <v>3352</v>
      </c>
      <c r="S188" s="7" t="s">
        <v>168</v>
      </c>
      <c r="T188" s="11">
        <v>186</v>
      </c>
      <c r="U188" s="12">
        <v>1</v>
      </c>
      <c r="V188" s="3" t="s">
        <v>2612</v>
      </c>
      <c r="W188" s="3"/>
      <c r="X188" s="3"/>
      <c r="Y188" s="3"/>
      <c r="Z188" s="3" t="s">
        <v>3091</v>
      </c>
      <c r="AA188" s="2"/>
    </row>
    <row r="189" spans="1:27" ht="15.75" thickBot="1" x14ac:dyDescent="0.3">
      <c r="A189" s="1">
        <v>179</v>
      </c>
      <c r="B189" t="s">
        <v>1199</v>
      </c>
      <c r="C189" s="3">
        <v>9</v>
      </c>
      <c r="D189" s="3" t="s">
        <v>2599</v>
      </c>
      <c r="E189" s="3">
        <v>2023</v>
      </c>
      <c r="F189" s="3"/>
      <c r="G189" s="3"/>
      <c r="H189" s="3"/>
      <c r="I189" s="3"/>
      <c r="J189" s="3"/>
      <c r="K189" s="3"/>
      <c r="L189" s="3"/>
      <c r="M189" s="3"/>
      <c r="N189" s="3"/>
      <c r="O189" s="3"/>
      <c r="P189" s="3"/>
      <c r="Q189" s="3"/>
      <c r="R189" s="11" t="s">
        <v>3352</v>
      </c>
      <c r="S189" s="7" t="s">
        <v>168</v>
      </c>
      <c r="T189" s="11">
        <v>187</v>
      </c>
      <c r="U189" s="12">
        <v>1</v>
      </c>
      <c r="V189" s="3" t="s">
        <v>2711</v>
      </c>
      <c r="W189" s="3"/>
      <c r="X189" s="3"/>
      <c r="Y189" s="3"/>
      <c r="Z189" s="3" t="s">
        <v>3092</v>
      </c>
      <c r="AA189" s="2"/>
    </row>
    <row r="190" spans="1:27" ht="15.75" thickBot="1" x14ac:dyDescent="0.3">
      <c r="A190" s="1">
        <v>180</v>
      </c>
      <c r="B190" t="s">
        <v>1200</v>
      </c>
      <c r="C190" s="3">
        <v>9</v>
      </c>
      <c r="D190" s="3" t="s">
        <v>2599</v>
      </c>
      <c r="E190" s="3">
        <v>2023</v>
      </c>
      <c r="F190" s="3"/>
      <c r="G190" s="3"/>
      <c r="H190" s="3"/>
      <c r="I190" s="3"/>
      <c r="J190" s="3"/>
      <c r="K190" s="3"/>
      <c r="L190" s="3"/>
      <c r="M190" s="3"/>
      <c r="N190" s="3"/>
      <c r="O190" s="3"/>
      <c r="P190" s="3"/>
      <c r="Q190" s="3"/>
      <c r="R190" s="11" t="s">
        <v>3352</v>
      </c>
      <c r="S190" s="7" t="s">
        <v>168</v>
      </c>
      <c r="T190" s="11">
        <v>188</v>
      </c>
      <c r="U190" s="12">
        <v>1</v>
      </c>
      <c r="V190" s="3" t="s">
        <v>2712</v>
      </c>
      <c r="W190" s="3"/>
      <c r="X190" s="3"/>
      <c r="Y190" s="3"/>
      <c r="Z190" s="3" t="s">
        <v>3093</v>
      </c>
      <c r="AA190" s="2"/>
    </row>
    <row r="191" spans="1:27" ht="15.75" thickBot="1" x14ac:dyDescent="0.3">
      <c r="A191" s="1">
        <v>181</v>
      </c>
      <c r="B191" t="s">
        <v>1201</v>
      </c>
      <c r="C191" s="3">
        <v>9</v>
      </c>
      <c r="D191" s="3" t="s">
        <v>2599</v>
      </c>
      <c r="E191" s="3">
        <v>2023</v>
      </c>
      <c r="F191" s="3"/>
      <c r="G191" s="3"/>
      <c r="H191" s="3"/>
      <c r="I191" s="3"/>
      <c r="J191" s="3"/>
      <c r="K191" s="3"/>
      <c r="L191" s="3"/>
      <c r="M191" s="3"/>
      <c r="N191" s="3"/>
      <c r="O191" s="3"/>
      <c r="P191" s="3"/>
      <c r="Q191" s="3"/>
      <c r="R191" s="11" t="s">
        <v>3352</v>
      </c>
      <c r="S191" s="7" t="s">
        <v>168</v>
      </c>
      <c r="T191" s="11">
        <v>189</v>
      </c>
      <c r="U191" s="12">
        <v>1</v>
      </c>
      <c r="V191" s="3" t="s">
        <v>2713</v>
      </c>
      <c r="W191" s="3"/>
      <c r="X191" s="3"/>
      <c r="Y191" s="3"/>
      <c r="Z191" s="3" t="s">
        <v>3094</v>
      </c>
      <c r="AA191" s="2"/>
    </row>
    <row r="192" spans="1:27" ht="15.75" thickBot="1" x14ac:dyDescent="0.3">
      <c r="A192" s="1">
        <v>182</v>
      </c>
      <c r="B192" t="s">
        <v>1202</v>
      </c>
      <c r="C192" s="3">
        <v>9</v>
      </c>
      <c r="D192" s="3" t="s">
        <v>2599</v>
      </c>
      <c r="E192" s="3">
        <v>2023</v>
      </c>
      <c r="F192" s="3"/>
      <c r="G192" s="3"/>
      <c r="H192" s="3"/>
      <c r="I192" s="3"/>
      <c r="J192" s="3"/>
      <c r="K192" s="3"/>
      <c r="L192" s="3"/>
      <c r="M192" s="3"/>
      <c r="N192" s="3"/>
      <c r="O192" s="3"/>
      <c r="P192" s="3"/>
      <c r="Q192" s="3"/>
      <c r="R192" s="11" t="s">
        <v>3352</v>
      </c>
      <c r="S192" s="7" t="s">
        <v>168</v>
      </c>
      <c r="T192" s="11">
        <v>190</v>
      </c>
      <c r="U192" s="12">
        <v>1</v>
      </c>
      <c r="V192" s="3" t="s">
        <v>2713</v>
      </c>
      <c r="W192" s="3"/>
      <c r="X192" s="3"/>
      <c r="Y192" s="3"/>
      <c r="Z192" s="3" t="s">
        <v>3095</v>
      </c>
      <c r="AA192" s="2"/>
    </row>
    <row r="193" spans="1:27" ht="15.75" thickBot="1" x14ac:dyDescent="0.3">
      <c r="A193" s="1">
        <v>183</v>
      </c>
      <c r="B193" t="s">
        <v>1203</v>
      </c>
      <c r="C193" s="3">
        <v>9</v>
      </c>
      <c r="D193" s="3" t="s">
        <v>2599</v>
      </c>
      <c r="E193" s="3">
        <v>2023</v>
      </c>
      <c r="F193" s="3"/>
      <c r="G193" s="3"/>
      <c r="H193" s="3"/>
      <c r="I193" s="3"/>
      <c r="J193" s="3"/>
      <c r="K193" s="3"/>
      <c r="L193" s="3"/>
      <c r="M193" s="3"/>
      <c r="N193" s="3"/>
      <c r="O193" s="3"/>
      <c r="P193" s="3"/>
      <c r="Q193" s="3"/>
      <c r="R193" s="11" t="s">
        <v>3352</v>
      </c>
      <c r="S193" s="7" t="s">
        <v>168</v>
      </c>
      <c r="T193" s="11">
        <v>191</v>
      </c>
      <c r="U193" s="12">
        <v>0</v>
      </c>
      <c r="V193" s="3" t="s">
        <v>2697</v>
      </c>
      <c r="W193" s="3"/>
      <c r="X193" s="3"/>
      <c r="Y193" s="3"/>
      <c r="Z193" s="3" t="s">
        <v>3096</v>
      </c>
      <c r="AA193" s="2"/>
    </row>
    <row r="194" spans="1:27" ht="15.75" thickBot="1" x14ac:dyDescent="0.3">
      <c r="A194" s="1">
        <v>184</v>
      </c>
      <c r="B194" t="s">
        <v>1204</v>
      </c>
      <c r="C194" s="3">
        <v>9</v>
      </c>
      <c r="D194" s="3" t="s">
        <v>2599</v>
      </c>
      <c r="E194" s="3">
        <v>2023</v>
      </c>
      <c r="F194" s="3"/>
      <c r="G194" s="3"/>
      <c r="H194" s="3"/>
      <c r="I194" s="3"/>
      <c r="J194" s="3"/>
      <c r="K194" s="3"/>
      <c r="L194" s="3"/>
      <c r="M194" s="3"/>
      <c r="N194" s="3"/>
      <c r="O194" s="3"/>
      <c r="P194" s="3"/>
      <c r="Q194" s="3"/>
      <c r="R194" s="11" t="s">
        <v>3352</v>
      </c>
      <c r="S194" s="7" t="s">
        <v>168</v>
      </c>
      <c r="T194" s="11">
        <v>192</v>
      </c>
      <c r="U194" s="12">
        <v>1</v>
      </c>
      <c r="V194" s="3" t="s">
        <v>2690</v>
      </c>
      <c r="W194" s="3"/>
      <c r="X194" s="3"/>
      <c r="Y194" s="3"/>
      <c r="Z194" s="3" t="s">
        <v>3097</v>
      </c>
      <c r="AA194" s="2"/>
    </row>
    <row r="195" spans="1:27" ht="15.75" thickBot="1" x14ac:dyDescent="0.3">
      <c r="A195" s="1">
        <v>185</v>
      </c>
      <c r="B195" t="s">
        <v>1205</v>
      </c>
      <c r="C195" s="3">
        <v>9</v>
      </c>
      <c r="D195" s="3" t="s">
        <v>2599</v>
      </c>
      <c r="E195" s="3">
        <v>2023</v>
      </c>
      <c r="F195" s="3"/>
      <c r="G195" s="3"/>
      <c r="H195" s="3"/>
      <c r="I195" s="3"/>
      <c r="J195" s="3"/>
      <c r="K195" s="3"/>
      <c r="L195" s="3"/>
      <c r="M195" s="3"/>
      <c r="N195" s="3"/>
      <c r="O195" s="3"/>
      <c r="P195" s="3"/>
      <c r="Q195" s="3"/>
      <c r="R195" s="11" t="s">
        <v>3352</v>
      </c>
      <c r="S195" s="7" t="s">
        <v>168</v>
      </c>
      <c r="T195" s="11">
        <v>193</v>
      </c>
      <c r="U195" s="12">
        <v>1</v>
      </c>
      <c r="V195" s="3" t="s">
        <v>2621</v>
      </c>
      <c r="W195" s="3"/>
      <c r="X195" s="3"/>
      <c r="Y195" s="3"/>
      <c r="Z195" s="3" t="s">
        <v>3098</v>
      </c>
      <c r="AA195" s="2"/>
    </row>
    <row r="196" spans="1:27" ht="15.75" thickBot="1" x14ac:dyDescent="0.3">
      <c r="A196" s="1">
        <v>186</v>
      </c>
      <c r="B196" t="s">
        <v>1206</v>
      </c>
      <c r="C196" s="3">
        <v>9</v>
      </c>
      <c r="D196" s="3" t="s">
        <v>2599</v>
      </c>
      <c r="E196" s="3">
        <v>2023</v>
      </c>
      <c r="F196" s="3"/>
      <c r="G196" s="3"/>
      <c r="H196" s="3"/>
      <c r="I196" s="3"/>
      <c r="J196" s="3"/>
      <c r="K196" s="3"/>
      <c r="L196" s="3"/>
      <c r="M196" s="3"/>
      <c r="N196" s="3"/>
      <c r="O196" s="3"/>
      <c r="P196" s="3"/>
      <c r="Q196" s="3"/>
      <c r="R196" s="11" t="s">
        <v>3352</v>
      </c>
      <c r="S196" s="7" t="s">
        <v>168</v>
      </c>
      <c r="T196" s="11">
        <v>194</v>
      </c>
      <c r="U196" s="12">
        <v>1</v>
      </c>
      <c r="V196" s="3" t="s">
        <v>2627</v>
      </c>
      <c r="W196" s="3"/>
      <c r="X196" s="3"/>
      <c r="Y196" s="3"/>
      <c r="Z196" s="3" t="s">
        <v>3099</v>
      </c>
      <c r="AA196" s="2"/>
    </row>
    <row r="197" spans="1:27" ht="15.75" thickBot="1" x14ac:dyDescent="0.3">
      <c r="A197" s="1">
        <v>187</v>
      </c>
      <c r="B197" t="s">
        <v>1207</v>
      </c>
      <c r="C197" s="3">
        <v>9</v>
      </c>
      <c r="D197" s="3" t="s">
        <v>2599</v>
      </c>
      <c r="E197" s="3">
        <v>2023</v>
      </c>
      <c r="F197" s="3"/>
      <c r="G197" s="3"/>
      <c r="H197" s="3"/>
      <c r="I197" s="3"/>
      <c r="J197" s="3"/>
      <c r="K197" s="3"/>
      <c r="L197" s="3"/>
      <c r="M197" s="3"/>
      <c r="N197" s="3"/>
      <c r="O197" s="3"/>
      <c r="P197" s="3"/>
      <c r="Q197" s="3"/>
      <c r="R197" s="11" t="s">
        <v>3352</v>
      </c>
      <c r="S197" s="7" t="s">
        <v>168</v>
      </c>
      <c r="T197" s="11">
        <v>195</v>
      </c>
      <c r="U197" s="12">
        <v>0</v>
      </c>
      <c r="V197" s="3" t="s">
        <v>2675</v>
      </c>
      <c r="W197" s="3"/>
      <c r="X197" s="3"/>
      <c r="Y197" s="3"/>
      <c r="Z197" s="3" t="s">
        <v>3100</v>
      </c>
      <c r="AA197" s="2"/>
    </row>
    <row r="198" spans="1:27" ht="15.75" thickBot="1" x14ac:dyDescent="0.3">
      <c r="A198" s="1">
        <v>188</v>
      </c>
      <c r="B198" t="s">
        <v>1208</v>
      </c>
      <c r="C198" s="3">
        <v>9</v>
      </c>
      <c r="D198" s="3" t="s">
        <v>2599</v>
      </c>
      <c r="E198" s="3">
        <v>2023</v>
      </c>
      <c r="F198" s="3"/>
      <c r="G198" s="3"/>
      <c r="H198" s="3"/>
      <c r="I198" s="3"/>
      <c r="J198" s="3"/>
      <c r="K198" s="3"/>
      <c r="L198" s="3"/>
      <c r="M198" s="3"/>
      <c r="N198" s="3"/>
      <c r="O198" s="3"/>
      <c r="P198" s="3"/>
      <c r="Q198" s="3"/>
      <c r="R198" s="11" t="s">
        <v>3352</v>
      </c>
      <c r="S198" s="7" t="s">
        <v>168</v>
      </c>
      <c r="T198" s="11">
        <v>196</v>
      </c>
      <c r="U198" s="12">
        <v>0</v>
      </c>
      <c r="V198" s="3" t="s">
        <v>2675</v>
      </c>
      <c r="W198" s="3"/>
      <c r="X198" s="3"/>
      <c r="Y198" s="3"/>
      <c r="Z198" s="3" t="s">
        <v>3101</v>
      </c>
      <c r="AA198" s="2"/>
    </row>
    <row r="199" spans="1:27" ht="15.75" thickBot="1" x14ac:dyDescent="0.3">
      <c r="A199" s="1">
        <v>189</v>
      </c>
      <c r="B199" t="s">
        <v>1209</v>
      </c>
      <c r="C199" s="3">
        <v>9</v>
      </c>
      <c r="D199" s="3" t="s">
        <v>2599</v>
      </c>
      <c r="E199" s="3">
        <v>2023</v>
      </c>
      <c r="F199" s="3"/>
      <c r="G199" s="3"/>
      <c r="H199" s="3"/>
      <c r="I199" s="3"/>
      <c r="J199" s="3"/>
      <c r="K199" s="3"/>
      <c r="L199" s="3"/>
      <c r="M199" s="3"/>
      <c r="N199" s="3"/>
      <c r="O199" s="3"/>
      <c r="P199" s="3"/>
      <c r="Q199" s="3"/>
      <c r="R199" s="11" t="s">
        <v>3352</v>
      </c>
      <c r="S199" s="7" t="s">
        <v>168</v>
      </c>
      <c r="T199" s="11">
        <v>197</v>
      </c>
      <c r="U199" s="12">
        <v>1</v>
      </c>
      <c r="V199" s="3" t="s">
        <v>2714</v>
      </c>
      <c r="W199" s="3"/>
      <c r="X199" s="3"/>
      <c r="Y199" s="3"/>
      <c r="Z199" s="3" t="s">
        <v>3102</v>
      </c>
      <c r="AA199" s="2"/>
    </row>
    <row r="200" spans="1:27" ht="15.75" thickBot="1" x14ac:dyDescent="0.3">
      <c r="A200" s="1">
        <v>190</v>
      </c>
      <c r="B200" t="s">
        <v>1210</v>
      </c>
      <c r="C200" s="3">
        <v>9</v>
      </c>
      <c r="D200" s="3" t="s">
        <v>2599</v>
      </c>
      <c r="E200" s="3">
        <v>2023</v>
      </c>
      <c r="F200" s="3"/>
      <c r="G200" s="3"/>
      <c r="H200" s="3"/>
      <c r="I200" s="3"/>
      <c r="J200" s="3"/>
      <c r="K200" s="3"/>
      <c r="L200" s="3"/>
      <c r="M200" s="3"/>
      <c r="N200" s="3"/>
      <c r="O200" s="3"/>
      <c r="P200" s="3"/>
      <c r="Q200" s="3"/>
      <c r="R200" s="11" t="s">
        <v>3352</v>
      </c>
      <c r="S200" s="7" t="s">
        <v>168</v>
      </c>
      <c r="T200" s="11">
        <v>199</v>
      </c>
      <c r="U200" s="12">
        <v>0</v>
      </c>
      <c r="V200" s="3" t="s">
        <v>2634</v>
      </c>
      <c r="W200" s="3"/>
      <c r="X200" s="3"/>
      <c r="Y200" s="3"/>
      <c r="Z200" s="3" t="s">
        <v>3103</v>
      </c>
      <c r="AA200" s="2"/>
    </row>
    <row r="201" spans="1:27" ht="15.75" thickBot="1" x14ac:dyDescent="0.3">
      <c r="A201" s="1">
        <v>191</v>
      </c>
      <c r="B201" t="s">
        <v>1211</v>
      </c>
      <c r="C201" s="3">
        <v>9</v>
      </c>
      <c r="D201" s="3" t="s">
        <v>2599</v>
      </c>
      <c r="E201" s="3">
        <v>2023</v>
      </c>
      <c r="F201" s="3"/>
      <c r="G201" s="3"/>
      <c r="H201" s="3"/>
      <c r="I201" s="3"/>
      <c r="J201" s="3"/>
      <c r="K201" s="3"/>
      <c r="L201" s="3"/>
      <c r="M201" s="3"/>
      <c r="N201" s="3"/>
      <c r="O201" s="3"/>
      <c r="P201" s="3"/>
      <c r="Q201" s="3"/>
      <c r="R201" s="11" t="s">
        <v>3352</v>
      </c>
      <c r="S201" s="7" t="s">
        <v>168</v>
      </c>
      <c r="T201" s="11">
        <v>200</v>
      </c>
      <c r="U201" s="12">
        <v>0</v>
      </c>
      <c r="V201" s="3" t="s">
        <v>2704</v>
      </c>
      <c r="W201" s="3"/>
      <c r="X201" s="3"/>
      <c r="Y201" s="3"/>
      <c r="Z201" s="3" t="s">
        <v>3104</v>
      </c>
      <c r="AA201" s="2"/>
    </row>
    <row r="202" spans="1:27" ht="15.75" thickBot="1" x14ac:dyDescent="0.3">
      <c r="A202" s="1">
        <v>192</v>
      </c>
      <c r="B202" t="s">
        <v>1212</v>
      </c>
      <c r="C202" s="3">
        <v>9</v>
      </c>
      <c r="D202" s="3" t="s">
        <v>2599</v>
      </c>
      <c r="E202" s="3">
        <v>2023</v>
      </c>
      <c r="F202" s="3"/>
      <c r="G202" s="3"/>
      <c r="H202" s="3"/>
      <c r="I202" s="3"/>
      <c r="J202" s="3"/>
      <c r="K202" s="3"/>
      <c r="L202" s="3"/>
      <c r="M202" s="3"/>
      <c r="N202" s="3"/>
      <c r="O202" s="3"/>
      <c r="P202" s="3"/>
      <c r="Q202" s="3"/>
      <c r="R202" s="11" t="s">
        <v>3352</v>
      </c>
      <c r="S202" s="7" t="s">
        <v>168</v>
      </c>
      <c r="T202" s="11">
        <v>201</v>
      </c>
      <c r="U202" s="12">
        <v>1</v>
      </c>
      <c r="V202" s="3" t="s">
        <v>2715</v>
      </c>
      <c r="W202" s="3"/>
      <c r="X202" s="3"/>
      <c r="Y202" s="3"/>
      <c r="Z202" s="3" t="s">
        <v>3105</v>
      </c>
      <c r="AA202" s="2"/>
    </row>
    <row r="203" spans="1:27" ht="15.75" thickBot="1" x14ac:dyDescent="0.3">
      <c r="A203" s="1">
        <v>193</v>
      </c>
      <c r="B203" t="s">
        <v>1213</v>
      </c>
      <c r="C203" s="3">
        <v>9</v>
      </c>
      <c r="D203" s="3" t="s">
        <v>2599</v>
      </c>
      <c r="E203" s="3">
        <v>2023</v>
      </c>
      <c r="F203" s="3"/>
      <c r="G203" s="3"/>
      <c r="H203" s="3"/>
      <c r="I203" s="3"/>
      <c r="J203" s="3"/>
      <c r="K203" s="3"/>
      <c r="L203" s="3"/>
      <c r="M203" s="3"/>
      <c r="N203" s="3"/>
      <c r="O203" s="3"/>
      <c r="P203" s="3"/>
      <c r="Q203" s="3"/>
      <c r="R203" s="11" t="s">
        <v>3352</v>
      </c>
      <c r="S203" s="7" t="s">
        <v>168</v>
      </c>
      <c r="T203" s="11">
        <v>202</v>
      </c>
      <c r="U203" s="12">
        <v>1</v>
      </c>
      <c r="V203" s="3" t="s">
        <v>2716</v>
      </c>
      <c r="W203" s="3"/>
      <c r="X203" s="3"/>
      <c r="Y203" s="3"/>
      <c r="Z203" s="3" t="s">
        <v>3106</v>
      </c>
      <c r="AA203" s="2"/>
    </row>
    <row r="204" spans="1:27" ht="15.75" thickBot="1" x14ac:dyDescent="0.3">
      <c r="A204" s="1">
        <v>194</v>
      </c>
      <c r="B204" t="s">
        <v>1214</v>
      </c>
      <c r="C204" s="3">
        <v>9</v>
      </c>
      <c r="D204" s="3" t="s">
        <v>2599</v>
      </c>
      <c r="E204" s="3">
        <v>2023</v>
      </c>
      <c r="F204" s="3"/>
      <c r="G204" s="3"/>
      <c r="H204" s="3"/>
      <c r="I204" s="3"/>
      <c r="J204" s="3"/>
      <c r="K204" s="3"/>
      <c r="L204" s="3"/>
      <c r="M204" s="3"/>
      <c r="N204" s="3"/>
      <c r="O204" s="3"/>
      <c r="P204" s="3"/>
      <c r="Q204" s="3"/>
      <c r="R204" s="11" t="s">
        <v>3352</v>
      </c>
      <c r="S204" s="7" t="s">
        <v>168</v>
      </c>
      <c r="T204" s="11">
        <v>203</v>
      </c>
      <c r="U204" s="12">
        <v>0</v>
      </c>
      <c r="V204" s="3" t="s">
        <v>2675</v>
      </c>
      <c r="W204" s="3"/>
      <c r="X204" s="3"/>
      <c r="Y204" s="3"/>
      <c r="Z204" s="3" t="s">
        <v>3107</v>
      </c>
      <c r="AA204" s="2"/>
    </row>
    <row r="205" spans="1:27" ht="15.75" thickBot="1" x14ac:dyDescent="0.3">
      <c r="A205" s="1">
        <v>195</v>
      </c>
      <c r="B205" t="s">
        <v>1215</v>
      </c>
      <c r="C205" s="3">
        <v>9</v>
      </c>
      <c r="D205" s="3" t="s">
        <v>2599</v>
      </c>
      <c r="E205" s="3">
        <v>2023</v>
      </c>
      <c r="F205" s="3"/>
      <c r="G205" s="3"/>
      <c r="H205" s="3"/>
      <c r="I205" s="3"/>
      <c r="J205" s="3"/>
      <c r="K205" s="3"/>
      <c r="L205" s="3"/>
      <c r="M205" s="3"/>
      <c r="N205" s="3"/>
      <c r="O205" s="3"/>
      <c r="P205" s="3"/>
      <c r="Q205" s="3"/>
      <c r="R205" s="11" t="s">
        <v>3352</v>
      </c>
      <c r="S205" s="7" t="s">
        <v>168</v>
      </c>
      <c r="T205" s="11">
        <v>204</v>
      </c>
      <c r="U205" s="12">
        <v>0</v>
      </c>
      <c r="V205" s="3" t="s">
        <v>2717</v>
      </c>
      <c r="W205" s="3"/>
      <c r="X205" s="3"/>
      <c r="Y205" s="3"/>
      <c r="Z205" s="3" t="s">
        <v>3108</v>
      </c>
      <c r="AA205" s="2"/>
    </row>
    <row r="206" spans="1:27" ht="15.75" thickBot="1" x14ac:dyDescent="0.3">
      <c r="A206" s="1">
        <v>196</v>
      </c>
      <c r="B206" t="s">
        <v>1216</v>
      </c>
      <c r="C206" s="3">
        <v>9</v>
      </c>
      <c r="D206" s="3" t="s">
        <v>2599</v>
      </c>
      <c r="E206" s="3">
        <v>2023</v>
      </c>
      <c r="F206" s="3"/>
      <c r="G206" s="3"/>
      <c r="H206" s="3"/>
      <c r="I206" s="3"/>
      <c r="J206" s="3"/>
      <c r="K206" s="3"/>
      <c r="L206" s="3"/>
      <c r="M206" s="3"/>
      <c r="N206" s="3"/>
      <c r="O206" s="3"/>
      <c r="P206" s="3"/>
      <c r="Q206" s="3"/>
      <c r="R206" s="11" t="s">
        <v>3352</v>
      </c>
      <c r="S206" s="7" t="s">
        <v>168</v>
      </c>
      <c r="T206" s="11">
        <v>205</v>
      </c>
      <c r="U206" s="12">
        <v>1</v>
      </c>
      <c r="V206" s="3" t="s">
        <v>2697</v>
      </c>
      <c r="W206" s="3"/>
      <c r="X206" s="3"/>
      <c r="Y206" s="3"/>
      <c r="Z206" s="3" t="s">
        <v>3109</v>
      </c>
      <c r="AA206" s="2"/>
    </row>
    <row r="207" spans="1:27" ht="15.75" thickBot="1" x14ac:dyDescent="0.3">
      <c r="A207" s="1">
        <v>197</v>
      </c>
      <c r="B207" t="s">
        <v>1217</v>
      </c>
      <c r="C207" s="3">
        <v>9</v>
      </c>
      <c r="D207" s="3" t="s">
        <v>2599</v>
      </c>
      <c r="E207" s="3">
        <v>2023</v>
      </c>
      <c r="F207" s="3"/>
      <c r="G207" s="3"/>
      <c r="H207" s="3"/>
      <c r="I207" s="3"/>
      <c r="J207" s="3"/>
      <c r="K207" s="3"/>
      <c r="L207" s="3"/>
      <c r="M207" s="3"/>
      <c r="N207" s="3"/>
      <c r="O207" s="3"/>
      <c r="P207" s="3"/>
      <c r="Q207" s="3"/>
      <c r="R207" s="11" t="s">
        <v>3352</v>
      </c>
      <c r="S207" s="7" t="s">
        <v>168</v>
      </c>
      <c r="T207" s="11">
        <v>206</v>
      </c>
      <c r="U207" s="12">
        <v>0</v>
      </c>
      <c r="V207" s="3" t="s">
        <v>2718</v>
      </c>
      <c r="W207" s="3"/>
      <c r="X207" s="3"/>
      <c r="Y207" s="3"/>
      <c r="Z207" s="3" t="s">
        <v>3110</v>
      </c>
      <c r="AA207" s="2"/>
    </row>
    <row r="208" spans="1:27" ht="15.75" thickBot="1" x14ac:dyDescent="0.3">
      <c r="A208" s="1">
        <v>198</v>
      </c>
      <c r="B208" t="s">
        <v>1218</v>
      </c>
      <c r="C208" s="3">
        <v>9</v>
      </c>
      <c r="D208" s="3" t="s">
        <v>2599</v>
      </c>
      <c r="E208" s="3">
        <v>2023</v>
      </c>
      <c r="F208" s="3"/>
      <c r="G208" s="3"/>
      <c r="H208" s="3"/>
      <c r="I208" s="3"/>
      <c r="J208" s="3"/>
      <c r="K208" s="3"/>
      <c r="L208" s="3"/>
      <c r="M208" s="3"/>
      <c r="N208" s="3"/>
      <c r="O208" s="3"/>
      <c r="P208" s="3"/>
      <c r="Q208" s="3"/>
      <c r="R208" s="11" t="s">
        <v>3352</v>
      </c>
      <c r="S208" s="7" t="s">
        <v>168</v>
      </c>
      <c r="T208" s="11">
        <v>207</v>
      </c>
      <c r="U208" s="12">
        <v>0</v>
      </c>
      <c r="V208" s="3" t="s">
        <v>2639</v>
      </c>
      <c r="W208" s="3"/>
      <c r="X208" s="3"/>
      <c r="Y208" s="3"/>
      <c r="Z208" s="3" t="s">
        <v>3111</v>
      </c>
      <c r="AA208" s="2"/>
    </row>
    <row r="209" spans="1:27" ht="15.75" thickBot="1" x14ac:dyDescent="0.3">
      <c r="A209" s="1">
        <v>199</v>
      </c>
      <c r="B209" t="s">
        <v>1219</v>
      </c>
      <c r="C209" s="3">
        <v>9</v>
      </c>
      <c r="D209" s="3" t="s">
        <v>2599</v>
      </c>
      <c r="E209" s="3">
        <v>2023</v>
      </c>
      <c r="F209" s="3"/>
      <c r="G209" s="3"/>
      <c r="H209" s="3"/>
      <c r="I209" s="3"/>
      <c r="J209" s="3"/>
      <c r="K209" s="3"/>
      <c r="L209" s="3"/>
      <c r="M209" s="3"/>
      <c r="N209" s="3"/>
      <c r="O209" s="3"/>
      <c r="P209" s="3"/>
      <c r="Q209" s="3"/>
      <c r="R209" s="11" t="s">
        <v>3352</v>
      </c>
      <c r="S209" s="7" t="s">
        <v>168</v>
      </c>
      <c r="T209" s="11">
        <v>208</v>
      </c>
      <c r="U209" s="12">
        <v>1</v>
      </c>
      <c r="V209" s="3" t="s">
        <v>2713</v>
      </c>
      <c r="W209" s="3"/>
      <c r="X209" s="3"/>
      <c r="Y209" s="3"/>
      <c r="Z209" s="3" t="s">
        <v>3112</v>
      </c>
      <c r="AA209" s="2"/>
    </row>
    <row r="210" spans="1:27" ht="15.75" thickBot="1" x14ac:dyDescent="0.3">
      <c r="A210" s="1">
        <v>200</v>
      </c>
      <c r="B210" t="s">
        <v>1220</v>
      </c>
      <c r="C210" s="3">
        <v>9</v>
      </c>
      <c r="D210" s="3" t="s">
        <v>2599</v>
      </c>
      <c r="E210" s="3">
        <v>2023</v>
      </c>
      <c r="F210" s="3"/>
      <c r="G210" s="3"/>
      <c r="H210" s="3"/>
      <c r="I210" s="3"/>
      <c r="J210" s="3"/>
      <c r="K210" s="3"/>
      <c r="L210" s="3"/>
      <c r="M210" s="3"/>
      <c r="N210" s="3"/>
      <c r="O210" s="3"/>
      <c r="P210" s="3"/>
      <c r="Q210" s="3"/>
      <c r="R210" s="11" t="s">
        <v>3352</v>
      </c>
      <c r="S210" s="7" t="s">
        <v>168</v>
      </c>
      <c r="T210" s="11">
        <v>210</v>
      </c>
      <c r="U210" s="12">
        <v>0</v>
      </c>
      <c r="V210" s="3" t="s">
        <v>2719</v>
      </c>
      <c r="W210" s="3"/>
      <c r="X210" s="3"/>
      <c r="Y210" s="3"/>
      <c r="Z210" s="3" t="s">
        <v>3113</v>
      </c>
      <c r="AA210" s="2"/>
    </row>
    <row r="211" spans="1:27" ht="15.75" thickBot="1" x14ac:dyDescent="0.3">
      <c r="A211" s="1">
        <v>201</v>
      </c>
      <c r="B211" t="s">
        <v>1221</v>
      </c>
      <c r="C211" s="3">
        <v>9</v>
      </c>
      <c r="D211" s="3" t="s">
        <v>2599</v>
      </c>
      <c r="E211" s="3">
        <v>2023</v>
      </c>
      <c r="F211" s="3"/>
      <c r="G211" s="3"/>
      <c r="H211" s="3"/>
      <c r="I211" s="3"/>
      <c r="J211" s="3"/>
      <c r="K211" s="3"/>
      <c r="L211" s="3"/>
      <c r="M211" s="3"/>
      <c r="N211" s="3"/>
      <c r="O211" s="3"/>
      <c r="P211" s="3"/>
      <c r="Q211" s="3"/>
      <c r="R211" s="11" t="s">
        <v>3352</v>
      </c>
      <c r="S211" s="7" t="s">
        <v>168</v>
      </c>
      <c r="T211" s="11">
        <v>211</v>
      </c>
      <c r="U211" s="12">
        <v>1</v>
      </c>
      <c r="V211" s="3" t="s">
        <v>2719</v>
      </c>
      <c r="W211" s="3"/>
      <c r="X211" s="3"/>
      <c r="Y211" s="3"/>
      <c r="Z211" s="3" t="s">
        <v>3114</v>
      </c>
      <c r="AA211" s="2"/>
    </row>
    <row r="212" spans="1:27" ht="15.75" thickBot="1" x14ac:dyDescent="0.3">
      <c r="A212" s="1">
        <v>202</v>
      </c>
      <c r="B212" t="s">
        <v>1222</v>
      </c>
      <c r="C212" s="3">
        <v>9</v>
      </c>
      <c r="D212" s="3" t="s">
        <v>2599</v>
      </c>
      <c r="E212" s="3">
        <v>2023</v>
      </c>
      <c r="F212" s="3"/>
      <c r="G212" s="3"/>
      <c r="H212" s="3"/>
      <c r="I212" s="3"/>
      <c r="J212" s="3"/>
      <c r="K212" s="3"/>
      <c r="L212" s="3"/>
      <c r="M212" s="3"/>
      <c r="N212" s="3"/>
      <c r="O212" s="3"/>
      <c r="P212" s="3"/>
      <c r="Q212" s="3"/>
      <c r="R212" s="11" t="s">
        <v>3352</v>
      </c>
      <c r="S212" s="7" t="s">
        <v>168</v>
      </c>
      <c r="T212" s="11">
        <v>212</v>
      </c>
      <c r="U212" s="12">
        <v>0</v>
      </c>
      <c r="V212" s="3" t="s">
        <v>2634</v>
      </c>
      <c r="W212" s="3"/>
      <c r="X212" s="3"/>
      <c r="Y212" s="3"/>
      <c r="Z212" s="3" t="s">
        <v>3115</v>
      </c>
      <c r="AA212" s="2"/>
    </row>
    <row r="213" spans="1:27" ht="15.75" thickBot="1" x14ac:dyDescent="0.3">
      <c r="A213" s="1">
        <v>203</v>
      </c>
      <c r="B213" t="s">
        <v>1223</v>
      </c>
      <c r="C213" s="3">
        <v>9</v>
      </c>
      <c r="D213" s="3" t="s">
        <v>2599</v>
      </c>
      <c r="E213" s="3">
        <v>2023</v>
      </c>
      <c r="F213" s="3"/>
      <c r="G213" s="3"/>
      <c r="H213" s="3"/>
      <c r="I213" s="3"/>
      <c r="J213" s="3"/>
      <c r="K213" s="3"/>
      <c r="L213" s="3"/>
      <c r="M213" s="3"/>
      <c r="N213" s="3"/>
      <c r="O213" s="3"/>
      <c r="P213" s="3"/>
      <c r="Q213" s="3"/>
      <c r="R213" s="11" t="s">
        <v>3352</v>
      </c>
      <c r="S213" s="7" t="s">
        <v>168</v>
      </c>
      <c r="T213" s="11">
        <v>213</v>
      </c>
      <c r="U213" s="12">
        <v>0</v>
      </c>
      <c r="V213" s="3" t="s">
        <v>2634</v>
      </c>
      <c r="W213" s="3"/>
      <c r="X213" s="3"/>
      <c r="Y213" s="3"/>
      <c r="Z213" s="3" t="s">
        <v>3116</v>
      </c>
      <c r="AA213" s="2"/>
    </row>
    <row r="214" spans="1:27" ht="15.75" thickBot="1" x14ac:dyDescent="0.3">
      <c r="A214" s="1">
        <v>204</v>
      </c>
      <c r="B214" t="s">
        <v>1224</v>
      </c>
      <c r="C214" s="3">
        <v>9</v>
      </c>
      <c r="D214" s="3" t="s">
        <v>2599</v>
      </c>
      <c r="E214" s="3">
        <v>2023</v>
      </c>
      <c r="F214" s="3"/>
      <c r="G214" s="3"/>
      <c r="H214" s="3"/>
      <c r="I214" s="3"/>
      <c r="J214" s="3"/>
      <c r="K214" s="3"/>
      <c r="L214" s="3"/>
      <c r="M214" s="3"/>
      <c r="N214" s="3"/>
      <c r="O214" s="3"/>
      <c r="P214" s="3"/>
      <c r="Q214" s="3"/>
      <c r="R214" s="11" t="s">
        <v>3352</v>
      </c>
      <c r="S214" s="7" t="s">
        <v>168</v>
      </c>
      <c r="T214" s="11">
        <v>214</v>
      </c>
      <c r="U214" s="12">
        <v>0</v>
      </c>
      <c r="V214" s="3" t="s">
        <v>2611</v>
      </c>
      <c r="W214" s="3"/>
      <c r="X214" s="3"/>
      <c r="Y214" s="3"/>
      <c r="Z214" s="3" t="s">
        <v>3117</v>
      </c>
      <c r="AA214" s="2"/>
    </row>
    <row r="215" spans="1:27" ht="15.75" thickBot="1" x14ac:dyDescent="0.3">
      <c r="A215" s="1">
        <v>205</v>
      </c>
      <c r="B215" t="s">
        <v>1225</v>
      </c>
      <c r="C215" s="3">
        <v>9</v>
      </c>
      <c r="D215" s="3" t="s">
        <v>2599</v>
      </c>
      <c r="E215" s="3">
        <v>2023</v>
      </c>
      <c r="F215" s="3"/>
      <c r="G215" s="3"/>
      <c r="H215" s="3"/>
      <c r="I215" s="3"/>
      <c r="J215" s="3"/>
      <c r="K215" s="3"/>
      <c r="L215" s="3"/>
      <c r="M215" s="3"/>
      <c r="N215" s="3"/>
      <c r="O215" s="3"/>
      <c r="P215" s="3"/>
      <c r="Q215" s="3"/>
      <c r="R215" s="11" t="s">
        <v>3352</v>
      </c>
      <c r="S215" s="7" t="s">
        <v>168</v>
      </c>
      <c r="T215" s="11">
        <v>215</v>
      </c>
      <c r="U215" s="12">
        <v>1</v>
      </c>
      <c r="V215" s="3" t="s">
        <v>2664</v>
      </c>
      <c r="W215" s="3"/>
      <c r="X215" s="3"/>
      <c r="Y215" s="3"/>
      <c r="Z215" s="3" t="s">
        <v>3118</v>
      </c>
      <c r="AA215" s="2"/>
    </row>
    <row r="216" spans="1:27" ht="15.75" thickBot="1" x14ac:dyDescent="0.3">
      <c r="A216" s="1">
        <v>206</v>
      </c>
      <c r="B216" t="s">
        <v>1226</v>
      </c>
      <c r="C216" s="3">
        <v>9</v>
      </c>
      <c r="D216" s="3" t="s">
        <v>2599</v>
      </c>
      <c r="E216" s="3">
        <v>2023</v>
      </c>
      <c r="F216" s="3"/>
      <c r="G216" s="3"/>
      <c r="H216" s="3"/>
      <c r="I216" s="3"/>
      <c r="J216" s="3"/>
      <c r="K216" s="3"/>
      <c r="L216" s="3"/>
      <c r="M216" s="3"/>
      <c r="N216" s="3"/>
      <c r="O216" s="3"/>
      <c r="P216" s="3"/>
      <c r="Q216" s="3"/>
      <c r="R216" s="11" t="s">
        <v>3352</v>
      </c>
      <c r="S216" s="7" t="s">
        <v>168</v>
      </c>
      <c r="T216" s="11">
        <v>216</v>
      </c>
      <c r="U216" s="12">
        <v>1</v>
      </c>
      <c r="V216" s="3" t="s">
        <v>2708</v>
      </c>
      <c r="W216" s="3"/>
      <c r="X216" s="3"/>
      <c r="Y216" s="3"/>
      <c r="Z216" s="3" t="s">
        <v>3119</v>
      </c>
      <c r="AA216" s="2"/>
    </row>
    <row r="217" spans="1:27" ht="15.75" thickBot="1" x14ac:dyDescent="0.3">
      <c r="A217" s="1">
        <v>207</v>
      </c>
      <c r="B217" t="s">
        <v>1227</v>
      </c>
      <c r="C217" s="3">
        <v>9</v>
      </c>
      <c r="D217" s="3" t="s">
        <v>2599</v>
      </c>
      <c r="E217" s="3">
        <v>2023</v>
      </c>
      <c r="F217" s="3"/>
      <c r="G217" s="3"/>
      <c r="H217" s="3"/>
      <c r="I217" s="3"/>
      <c r="J217" s="3"/>
      <c r="K217" s="3"/>
      <c r="L217" s="3"/>
      <c r="M217" s="3"/>
      <c r="N217" s="3"/>
      <c r="O217" s="3"/>
      <c r="P217" s="3"/>
      <c r="Q217" s="3"/>
      <c r="R217" s="11" t="s">
        <v>3352</v>
      </c>
      <c r="S217" s="7" t="s">
        <v>168</v>
      </c>
      <c r="T217" s="11">
        <v>217</v>
      </c>
      <c r="U217" s="12">
        <v>1</v>
      </c>
      <c r="V217" s="3" t="s">
        <v>2708</v>
      </c>
      <c r="W217" s="3"/>
      <c r="X217" s="3"/>
      <c r="Y217" s="3"/>
      <c r="Z217" s="3" t="s">
        <v>3120</v>
      </c>
      <c r="AA217" s="2"/>
    </row>
    <row r="218" spans="1:27" ht="15.75" thickBot="1" x14ac:dyDescent="0.3">
      <c r="A218" s="1">
        <v>208</v>
      </c>
      <c r="B218" t="s">
        <v>1228</v>
      </c>
      <c r="C218" s="3">
        <v>9</v>
      </c>
      <c r="D218" s="3" t="s">
        <v>2599</v>
      </c>
      <c r="E218" s="3">
        <v>2023</v>
      </c>
      <c r="F218" s="3"/>
      <c r="G218" s="3"/>
      <c r="H218" s="3"/>
      <c r="I218" s="3"/>
      <c r="J218" s="3"/>
      <c r="K218" s="3"/>
      <c r="L218" s="3"/>
      <c r="M218" s="3"/>
      <c r="N218" s="3"/>
      <c r="O218" s="3"/>
      <c r="P218" s="3"/>
      <c r="Q218" s="3"/>
      <c r="R218" s="11" t="s">
        <v>3352</v>
      </c>
      <c r="S218" s="7" t="s">
        <v>168</v>
      </c>
      <c r="T218" s="11">
        <v>218</v>
      </c>
      <c r="U218" s="12">
        <v>1</v>
      </c>
      <c r="V218" s="3" t="s">
        <v>2691</v>
      </c>
      <c r="W218" s="3"/>
      <c r="X218" s="3"/>
      <c r="Y218" s="3"/>
      <c r="Z218" s="3" t="s">
        <v>3121</v>
      </c>
      <c r="AA218" s="2"/>
    </row>
    <row r="219" spans="1:27" ht="15.75" thickBot="1" x14ac:dyDescent="0.3">
      <c r="A219" s="1">
        <v>209</v>
      </c>
      <c r="B219" t="s">
        <v>1229</v>
      </c>
      <c r="C219" s="3">
        <v>9</v>
      </c>
      <c r="D219" s="3" t="s">
        <v>2599</v>
      </c>
      <c r="E219" s="3">
        <v>2023</v>
      </c>
      <c r="F219" s="3"/>
      <c r="G219" s="3"/>
      <c r="H219" s="3"/>
      <c r="I219" s="3"/>
      <c r="J219" s="3"/>
      <c r="K219" s="3"/>
      <c r="L219" s="3"/>
      <c r="M219" s="3"/>
      <c r="N219" s="3"/>
      <c r="O219" s="3"/>
      <c r="P219" s="3"/>
      <c r="Q219" s="3"/>
      <c r="R219" s="11" t="s">
        <v>3352</v>
      </c>
      <c r="S219" s="7" t="s">
        <v>168</v>
      </c>
      <c r="T219" s="11">
        <v>219</v>
      </c>
      <c r="U219" s="12">
        <v>1</v>
      </c>
      <c r="V219" s="3" t="s">
        <v>2629</v>
      </c>
      <c r="W219" s="3"/>
      <c r="X219" s="3"/>
      <c r="Y219" s="3"/>
      <c r="Z219" s="3" t="s">
        <v>3122</v>
      </c>
      <c r="AA219" s="2"/>
    </row>
    <row r="220" spans="1:27" ht="15.75" thickBot="1" x14ac:dyDescent="0.3">
      <c r="A220" s="1">
        <v>210</v>
      </c>
      <c r="B220" t="s">
        <v>1230</v>
      </c>
      <c r="C220" s="3">
        <v>9</v>
      </c>
      <c r="D220" s="3" t="s">
        <v>2599</v>
      </c>
      <c r="E220" s="3">
        <v>2023</v>
      </c>
      <c r="F220" s="3"/>
      <c r="G220" s="3"/>
      <c r="H220" s="3"/>
      <c r="I220" s="3"/>
      <c r="J220" s="3"/>
      <c r="K220" s="3"/>
      <c r="L220" s="3"/>
      <c r="M220" s="3"/>
      <c r="N220" s="3"/>
      <c r="O220" s="3"/>
      <c r="P220" s="3"/>
      <c r="Q220" s="3"/>
      <c r="R220" s="11" t="s">
        <v>3352</v>
      </c>
      <c r="S220" s="7" t="s">
        <v>168</v>
      </c>
      <c r="T220" s="11">
        <v>222</v>
      </c>
      <c r="U220" s="12">
        <v>1</v>
      </c>
      <c r="V220" s="3" t="s">
        <v>2708</v>
      </c>
      <c r="W220" s="3"/>
      <c r="X220" s="3"/>
      <c r="Y220" s="3"/>
      <c r="Z220" s="3" t="s">
        <v>3123</v>
      </c>
      <c r="AA220" s="2"/>
    </row>
    <row r="221" spans="1:27" ht="15.75" thickBot="1" x14ac:dyDescent="0.3">
      <c r="A221" s="1">
        <v>211</v>
      </c>
      <c r="B221" t="s">
        <v>1231</v>
      </c>
      <c r="C221" s="3">
        <v>9</v>
      </c>
      <c r="D221" s="3" t="s">
        <v>2599</v>
      </c>
      <c r="E221" s="3">
        <v>2023</v>
      </c>
      <c r="F221" s="3"/>
      <c r="G221" s="3"/>
      <c r="H221" s="3"/>
      <c r="I221" s="3"/>
      <c r="J221" s="3"/>
      <c r="K221" s="3"/>
      <c r="L221" s="3"/>
      <c r="M221" s="3"/>
      <c r="N221" s="3"/>
      <c r="O221" s="3"/>
      <c r="P221" s="3"/>
      <c r="Q221" s="3"/>
      <c r="R221" s="11" t="s">
        <v>3352</v>
      </c>
      <c r="S221" s="7" t="s">
        <v>168</v>
      </c>
      <c r="T221" s="11">
        <v>224</v>
      </c>
      <c r="U221" s="12">
        <v>1</v>
      </c>
      <c r="V221" s="3" t="s">
        <v>2713</v>
      </c>
      <c r="W221" s="3"/>
      <c r="X221" s="3"/>
      <c r="Y221" s="3"/>
      <c r="Z221" s="3" t="s">
        <v>3124</v>
      </c>
      <c r="AA221" s="2"/>
    </row>
    <row r="222" spans="1:27" ht="15.75" thickBot="1" x14ac:dyDescent="0.3">
      <c r="A222" s="1">
        <v>212</v>
      </c>
      <c r="B222" t="s">
        <v>1232</v>
      </c>
      <c r="C222" s="3">
        <v>9</v>
      </c>
      <c r="D222" s="3" t="s">
        <v>2599</v>
      </c>
      <c r="E222" s="3">
        <v>2023</v>
      </c>
      <c r="F222" s="3"/>
      <c r="G222" s="3"/>
      <c r="H222" s="3"/>
      <c r="I222" s="3"/>
      <c r="J222" s="3"/>
      <c r="K222" s="3"/>
      <c r="L222" s="3"/>
      <c r="M222" s="3"/>
      <c r="N222" s="3"/>
      <c r="O222" s="3"/>
      <c r="P222" s="3"/>
      <c r="Q222" s="3"/>
      <c r="R222" s="11" t="s">
        <v>3352</v>
      </c>
      <c r="S222" s="7" t="s">
        <v>168</v>
      </c>
      <c r="T222" s="11">
        <v>225</v>
      </c>
      <c r="U222" s="12">
        <v>1</v>
      </c>
      <c r="V222" s="3" t="s">
        <v>2720</v>
      </c>
      <c r="W222" s="3"/>
      <c r="X222" s="3"/>
      <c r="Y222" s="3"/>
      <c r="Z222" s="3" t="s">
        <v>3125</v>
      </c>
      <c r="AA222" s="2"/>
    </row>
    <row r="223" spans="1:27" ht="15.75" thickBot="1" x14ac:dyDescent="0.3">
      <c r="A223" s="1">
        <v>213</v>
      </c>
      <c r="B223" t="s">
        <v>1233</v>
      </c>
      <c r="C223" s="3">
        <v>9</v>
      </c>
      <c r="D223" s="3" t="s">
        <v>2599</v>
      </c>
      <c r="E223" s="3">
        <v>2023</v>
      </c>
      <c r="F223" s="3"/>
      <c r="G223" s="3"/>
      <c r="H223" s="3"/>
      <c r="I223" s="3"/>
      <c r="J223" s="3"/>
      <c r="K223" s="3"/>
      <c r="L223" s="3"/>
      <c r="M223" s="3"/>
      <c r="N223" s="3"/>
      <c r="O223" s="3"/>
      <c r="P223" s="3"/>
      <c r="Q223" s="3"/>
      <c r="R223" s="11" t="s">
        <v>3352</v>
      </c>
      <c r="S223" s="7" t="s">
        <v>168</v>
      </c>
      <c r="T223" s="11">
        <v>226</v>
      </c>
      <c r="U223" s="12">
        <v>1</v>
      </c>
      <c r="V223" s="3" t="s">
        <v>2721</v>
      </c>
      <c r="W223" s="3"/>
      <c r="X223" s="3"/>
      <c r="Y223" s="3"/>
      <c r="Z223" s="3" t="s">
        <v>3126</v>
      </c>
      <c r="AA223" s="2"/>
    </row>
    <row r="224" spans="1:27" ht="15.75" thickBot="1" x14ac:dyDescent="0.3">
      <c r="A224" s="1">
        <v>214</v>
      </c>
      <c r="B224" t="s">
        <v>1234</v>
      </c>
      <c r="C224" s="3">
        <v>9</v>
      </c>
      <c r="D224" s="3" t="s">
        <v>2599</v>
      </c>
      <c r="E224" s="3">
        <v>2023</v>
      </c>
      <c r="F224" s="3"/>
      <c r="G224" s="3"/>
      <c r="H224" s="3"/>
      <c r="I224" s="3"/>
      <c r="J224" s="3"/>
      <c r="K224" s="3"/>
      <c r="L224" s="3"/>
      <c r="M224" s="3"/>
      <c r="N224" s="3"/>
      <c r="O224" s="3"/>
      <c r="P224" s="3"/>
      <c r="Q224" s="3"/>
      <c r="R224" s="11" t="s">
        <v>3352</v>
      </c>
      <c r="S224" s="7" t="s">
        <v>168</v>
      </c>
      <c r="T224" s="11">
        <v>227</v>
      </c>
      <c r="U224" s="12">
        <v>1</v>
      </c>
      <c r="V224" s="3" t="s">
        <v>2696</v>
      </c>
      <c r="W224" s="3"/>
      <c r="X224" s="3"/>
      <c r="Y224" s="3"/>
      <c r="Z224" s="3" t="s">
        <v>3127</v>
      </c>
      <c r="AA224" s="2"/>
    </row>
    <row r="225" spans="1:27" ht="15.75" thickBot="1" x14ac:dyDescent="0.3">
      <c r="A225" s="1">
        <v>215</v>
      </c>
      <c r="B225" t="s">
        <v>1235</v>
      </c>
      <c r="C225" s="3">
        <v>9</v>
      </c>
      <c r="D225" s="3" t="s">
        <v>2599</v>
      </c>
      <c r="E225" s="3">
        <v>2023</v>
      </c>
      <c r="F225" s="3"/>
      <c r="G225" s="3"/>
      <c r="H225" s="3"/>
      <c r="I225" s="3"/>
      <c r="J225" s="3"/>
      <c r="K225" s="3"/>
      <c r="L225" s="3"/>
      <c r="M225" s="3"/>
      <c r="N225" s="3"/>
      <c r="O225" s="3"/>
      <c r="P225" s="3"/>
      <c r="Q225" s="3"/>
      <c r="R225" s="11" t="s">
        <v>3352</v>
      </c>
      <c r="S225" s="7" t="s">
        <v>168</v>
      </c>
      <c r="T225" s="11">
        <v>228</v>
      </c>
      <c r="U225" s="12">
        <v>1</v>
      </c>
      <c r="V225" s="3" t="s">
        <v>2696</v>
      </c>
      <c r="W225" s="3"/>
      <c r="X225" s="3"/>
      <c r="Y225" s="3"/>
      <c r="Z225" s="3" t="s">
        <v>3128</v>
      </c>
      <c r="AA225" s="2"/>
    </row>
    <row r="226" spans="1:27" ht="15.75" thickBot="1" x14ac:dyDescent="0.3">
      <c r="A226" s="1">
        <v>216</v>
      </c>
      <c r="B226" t="s">
        <v>1236</v>
      </c>
      <c r="C226" s="3">
        <v>9</v>
      </c>
      <c r="D226" s="3" t="s">
        <v>2599</v>
      </c>
      <c r="E226" s="3">
        <v>2023</v>
      </c>
      <c r="F226" s="3"/>
      <c r="G226" s="3"/>
      <c r="H226" s="3"/>
      <c r="I226" s="3"/>
      <c r="J226" s="3"/>
      <c r="K226" s="3"/>
      <c r="L226" s="3"/>
      <c r="M226" s="3"/>
      <c r="N226" s="3"/>
      <c r="O226" s="3"/>
      <c r="P226" s="3"/>
      <c r="Q226" s="3"/>
      <c r="R226" s="11" t="s">
        <v>3352</v>
      </c>
      <c r="S226" s="7" t="s">
        <v>168</v>
      </c>
      <c r="T226" s="11">
        <v>229</v>
      </c>
      <c r="U226" s="12">
        <v>1</v>
      </c>
      <c r="V226" s="3" t="s">
        <v>2722</v>
      </c>
      <c r="W226" s="3"/>
      <c r="X226" s="3"/>
      <c r="Y226" s="3"/>
      <c r="Z226" s="3" t="s">
        <v>3129</v>
      </c>
      <c r="AA226" s="2"/>
    </row>
    <row r="227" spans="1:27" ht="15.75" thickBot="1" x14ac:dyDescent="0.3">
      <c r="A227" s="1">
        <v>217</v>
      </c>
      <c r="B227" t="s">
        <v>1237</v>
      </c>
      <c r="C227" s="3">
        <v>9</v>
      </c>
      <c r="D227" s="3" t="s">
        <v>2599</v>
      </c>
      <c r="E227" s="3">
        <v>2023</v>
      </c>
      <c r="F227" s="3"/>
      <c r="G227" s="3"/>
      <c r="H227" s="3"/>
      <c r="I227" s="3"/>
      <c r="J227" s="3"/>
      <c r="K227" s="3"/>
      <c r="L227" s="3"/>
      <c r="M227" s="3"/>
      <c r="N227" s="3"/>
      <c r="O227" s="3"/>
      <c r="P227" s="3"/>
      <c r="Q227" s="3"/>
      <c r="R227" s="11" t="s">
        <v>3352</v>
      </c>
      <c r="S227" s="7" t="s">
        <v>168</v>
      </c>
      <c r="T227" s="11">
        <v>230</v>
      </c>
      <c r="U227" s="12">
        <v>1</v>
      </c>
      <c r="V227" s="3" t="s">
        <v>2638</v>
      </c>
      <c r="W227" s="3"/>
      <c r="X227" s="3"/>
      <c r="Y227" s="3"/>
      <c r="Z227" s="3" t="s">
        <v>3130</v>
      </c>
      <c r="AA227" s="2"/>
    </row>
    <row r="228" spans="1:27" ht="15.75" thickBot="1" x14ac:dyDescent="0.3">
      <c r="A228" s="1">
        <v>218</v>
      </c>
      <c r="B228" t="s">
        <v>1238</v>
      </c>
      <c r="C228" s="3">
        <v>9</v>
      </c>
      <c r="D228" s="3" t="s">
        <v>2599</v>
      </c>
      <c r="E228" s="3">
        <v>2023</v>
      </c>
      <c r="F228" s="3"/>
      <c r="G228" s="3"/>
      <c r="H228" s="3"/>
      <c r="I228" s="3"/>
      <c r="J228" s="3"/>
      <c r="K228" s="3"/>
      <c r="L228" s="3"/>
      <c r="M228" s="3"/>
      <c r="N228" s="3"/>
      <c r="O228" s="3"/>
      <c r="P228" s="3"/>
      <c r="Q228" s="3"/>
      <c r="R228" s="11" t="s">
        <v>3352</v>
      </c>
      <c r="S228" s="7" t="s">
        <v>168</v>
      </c>
      <c r="T228" s="11">
        <v>231</v>
      </c>
      <c r="U228" s="12">
        <v>1</v>
      </c>
      <c r="V228" s="3" t="s">
        <v>2723</v>
      </c>
      <c r="W228" s="3"/>
      <c r="X228" s="3"/>
      <c r="Y228" s="3"/>
      <c r="Z228" s="3" t="s">
        <v>3131</v>
      </c>
      <c r="AA228" s="2"/>
    </row>
    <row r="229" spans="1:27" ht="15.75" thickBot="1" x14ac:dyDescent="0.3">
      <c r="A229" s="1">
        <v>219</v>
      </c>
      <c r="B229" t="s">
        <v>1239</v>
      </c>
      <c r="C229" s="3">
        <v>9</v>
      </c>
      <c r="D229" s="3" t="s">
        <v>2599</v>
      </c>
      <c r="E229" s="3">
        <v>2023</v>
      </c>
      <c r="F229" s="3"/>
      <c r="G229" s="3"/>
      <c r="H229" s="3"/>
      <c r="I229" s="3"/>
      <c r="J229" s="3"/>
      <c r="K229" s="3"/>
      <c r="L229" s="3"/>
      <c r="M229" s="3"/>
      <c r="N229" s="3"/>
      <c r="O229" s="3"/>
      <c r="P229" s="3"/>
      <c r="Q229" s="3"/>
      <c r="R229" s="11" t="s">
        <v>3352</v>
      </c>
      <c r="S229" s="7" t="s">
        <v>168</v>
      </c>
      <c r="T229" s="11">
        <v>232</v>
      </c>
      <c r="U229" s="12">
        <v>1</v>
      </c>
      <c r="V229" s="3" t="s">
        <v>2696</v>
      </c>
      <c r="W229" s="3"/>
      <c r="X229" s="3"/>
      <c r="Y229" s="3"/>
      <c r="Z229" s="3" t="s">
        <v>3132</v>
      </c>
      <c r="AA229" s="2"/>
    </row>
    <row r="230" spans="1:27" ht="15.75" thickBot="1" x14ac:dyDescent="0.3">
      <c r="A230" s="1">
        <v>220</v>
      </c>
      <c r="B230" t="s">
        <v>1240</v>
      </c>
      <c r="C230" s="3">
        <v>9</v>
      </c>
      <c r="D230" s="3" t="s">
        <v>2599</v>
      </c>
      <c r="E230" s="3">
        <v>2023</v>
      </c>
      <c r="F230" s="3"/>
      <c r="G230" s="3"/>
      <c r="H230" s="3"/>
      <c r="I230" s="3"/>
      <c r="J230" s="3"/>
      <c r="K230" s="3"/>
      <c r="L230" s="3"/>
      <c r="M230" s="3"/>
      <c r="N230" s="3"/>
      <c r="O230" s="3"/>
      <c r="P230" s="3"/>
      <c r="Q230" s="3"/>
      <c r="R230" s="11" t="s">
        <v>3352</v>
      </c>
      <c r="S230" s="7" t="s">
        <v>168</v>
      </c>
      <c r="T230" s="11">
        <v>233</v>
      </c>
      <c r="U230" s="12">
        <v>1</v>
      </c>
      <c r="V230" s="3" t="s">
        <v>2696</v>
      </c>
      <c r="W230" s="3"/>
      <c r="X230" s="3"/>
      <c r="Y230" s="3"/>
      <c r="Z230" s="3" t="s">
        <v>3133</v>
      </c>
      <c r="AA230" s="2"/>
    </row>
    <row r="231" spans="1:27" ht="15.75" thickBot="1" x14ac:dyDescent="0.3">
      <c r="A231" s="1">
        <v>221</v>
      </c>
      <c r="B231" t="s">
        <v>1241</v>
      </c>
      <c r="C231" s="3">
        <v>9</v>
      </c>
      <c r="D231" s="3" t="s">
        <v>2599</v>
      </c>
      <c r="E231" s="3">
        <v>2023</v>
      </c>
      <c r="F231" s="3"/>
      <c r="G231" s="3"/>
      <c r="H231" s="3"/>
      <c r="I231" s="3"/>
      <c r="J231" s="3"/>
      <c r="K231" s="3"/>
      <c r="L231" s="3"/>
      <c r="M231" s="3"/>
      <c r="N231" s="3"/>
      <c r="O231" s="3"/>
      <c r="P231" s="3"/>
      <c r="Q231" s="3"/>
      <c r="R231" s="11" t="s">
        <v>3352</v>
      </c>
      <c r="S231" s="7" t="s">
        <v>168</v>
      </c>
      <c r="T231" s="11">
        <v>234</v>
      </c>
      <c r="U231" s="12">
        <v>1</v>
      </c>
      <c r="V231" s="3" t="s">
        <v>2719</v>
      </c>
      <c r="W231" s="3"/>
      <c r="X231" s="3"/>
      <c r="Y231" s="3"/>
      <c r="Z231" s="3" t="s">
        <v>3134</v>
      </c>
      <c r="AA231" s="2"/>
    </row>
    <row r="232" spans="1:27" ht="15.75" thickBot="1" x14ac:dyDescent="0.3">
      <c r="A232" s="1">
        <v>222</v>
      </c>
      <c r="B232" t="s">
        <v>1242</v>
      </c>
      <c r="C232" s="3">
        <v>9</v>
      </c>
      <c r="D232" s="3" t="s">
        <v>2599</v>
      </c>
      <c r="E232" s="3">
        <v>2023</v>
      </c>
      <c r="F232" s="3"/>
      <c r="G232" s="3"/>
      <c r="H232" s="3"/>
      <c r="I232" s="3"/>
      <c r="J232" s="3"/>
      <c r="K232" s="3"/>
      <c r="L232" s="3"/>
      <c r="M232" s="3"/>
      <c r="N232" s="3"/>
      <c r="O232" s="3"/>
      <c r="P232" s="3"/>
      <c r="Q232" s="3"/>
      <c r="R232" s="11" t="s">
        <v>3352</v>
      </c>
      <c r="S232" s="7" t="s">
        <v>168</v>
      </c>
      <c r="T232" s="11">
        <v>235</v>
      </c>
      <c r="U232" s="12">
        <v>1</v>
      </c>
      <c r="V232" s="3" t="s">
        <v>2668</v>
      </c>
      <c r="W232" s="3"/>
      <c r="X232" s="3"/>
      <c r="Y232" s="3"/>
      <c r="Z232" s="3" t="s">
        <v>3135</v>
      </c>
      <c r="AA232" s="2"/>
    </row>
    <row r="233" spans="1:27" ht="15.75" thickBot="1" x14ac:dyDescent="0.3">
      <c r="A233" s="1">
        <v>223</v>
      </c>
      <c r="B233" t="s">
        <v>1243</v>
      </c>
      <c r="C233" s="3">
        <v>9</v>
      </c>
      <c r="D233" s="3" t="s">
        <v>2599</v>
      </c>
      <c r="E233" s="3">
        <v>2023</v>
      </c>
      <c r="F233" s="3"/>
      <c r="G233" s="3"/>
      <c r="H233" s="3"/>
      <c r="I233" s="3"/>
      <c r="J233" s="3"/>
      <c r="K233" s="3"/>
      <c r="L233" s="3"/>
      <c r="M233" s="3"/>
      <c r="N233" s="3"/>
      <c r="O233" s="3"/>
      <c r="P233" s="3"/>
      <c r="Q233" s="3"/>
      <c r="R233" s="11" t="s">
        <v>3352</v>
      </c>
      <c r="S233" s="7" t="s">
        <v>168</v>
      </c>
      <c r="T233" s="11">
        <v>236</v>
      </c>
      <c r="U233" s="12">
        <v>1</v>
      </c>
      <c r="V233" s="3" t="s">
        <v>2724</v>
      </c>
      <c r="W233" s="3"/>
      <c r="X233" s="3"/>
      <c r="Y233" s="3"/>
      <c r="Z233" s="3" t="s">
        <v>3136</v>
      </c>
      <c r="AA233" s="2"/>
    </row>
    <row r="234" spans="1:27" ht="15.75" thickBot="1" x14ac:dyDescent="0.3">
      <c r="A234" s="1">
        <v>224</v>
      </c>
      <c r="B234" t="s">
        <v>1244</v>
      </c>
      <c r="C234" s="3">
        <v>9</v>
      </c>
      <c r="D234" s="3" t="s">
        <v>2599</v>
      </c>
      <c r="E234" s="3">
        <v>2023</v>
      </c>
      <c r="F234" s="3"/>
      <c r="G234" s="3"/>
      <c r="H234" s="3"/>
      <c r="I234" s="3"/>
      <c r="J234" s="3"/>
      <c r="K234" s="3"/>
      <c r="L234" s="3"/>
      <c r="M234" s="3"/>
      <c r="N234" s="3"/>
      <c r="O234" s="3"/>
      <c r="P234" s="3"/>
      <c r="Q234" s="3"/>
      <c r="R234" s="11" t="s">
        <v>3352</v>
      </c>
      <c r="S234" s="7" t="s">
        <v>168</v>
      </c>
      <c r="T234" s="11">
        <v>237</v>
      </c>
      <c r="U234" s="12">
        <v>0</v>
      </c>
      <c r="V234" s="3" t="s">
        <v>2725</v>
      </c>
      <c r="W234" s="3"/>
      <c r="X234" s="3"/>
      <c r="Y234" s="3"/>
      <c r="Z234" s="3" t="s">
        <v>3137</v>
      </c>
      <c r="AA234" s="2"/>
    </row>
    <row r="235" spans="1:27" ht="15.75" thickBot="1" x14ac:dyDescent="0.3">
      <c r="A235" s="1">
        <v>225</v>
      </c>
      <c r="B235" t="s">
        <v>1245</v>
      </c>
      <c r="C235" s="3">
        <v>9</v>
      </c>
      <c r="D235" s="3" t="s">
        <v>2599</v>
      </c>
      <c r="E235" s="3">
        <v>2023</v>
      </c>
      <c r="F235" s="3"/>
      <c r="G235" s="3"/>
      <c r="H235" s="3"/>
      <c r="I235" s="3"/>
      <c r="J235" s="3"/>
      <c r="K235" s="3"/>
      <c r="L235" s="3"/>
      <c r="M235" s="3"/>
      <c r="N235" s="3"/>
      <c r="O235" s="3"/>
      <c r="P235" s="3"/>
      <c r="Q235" s="3"/>
      <c r="R235" s="11" t="s">
        <v>3352</v>
      </c>
      <c r="S235" s="7" t="s">
        <v>168</v>
      </c>
      <c r="T235" s="11">
        <v>238</v>
      </c>
      <c r="U235" s="12">
        <v>1</v>
      </c>
      <c r="V235" s="3" t="s">
        <v>2629</v>
      </c>
      <c r="W235" s="3"/>
      <c r="X235" s="3"/>
      <c r="Y235" s="3"/>
      <c r="Z235" s="3" t="s">
        <v>3138</v>
      </c>
      <c r="AA235" s="2"/>
    </row>
    <row r="236" spans="1:27" ht="15.75" thickBot="1" x14ac:dyDescent="0.3">
      <c r="A236" s="1">
        <v>226</v>
      </c>
      <c r="B236" t="s">
        <v>1246</v>
      </c>
      <c r="C236" s="3">
        <v>9</v>
      </c>
      <c r="D236" s="3" t="s">
        <v>2599</v>
      </c>
      <c r="E236" s="3">
        <v>2023</v>
      </c>
      <c r="F236" s="3"/>
      <c r="G236" s="3"/>
      <c r="H236" s="3"/>
      <c r="I236" s="3"/>
      <c r="J236" s="3"/>
      <c r="K236" s="3"/>
      <c r="L236" s="3"/>
      <c r="M236" s="3"/>
      <c r="N236" s="3"/>
      <c r="O236" s="3"/>
      <c r="P236" s="3"/>
      <c r="Q236" s="3"/>
      <c r="R236" s="11" t="s">
        <v>3352</v>
      </c>
      <c r="S236" s="7" t="s">
        <v>168</v>
      </c>
      <c r="T236" s="11">
        <v>239</v>
      </c>
      <c r="U236" s="12">
        <v>0</v>
      </c>
      <c r="V236" s="3" t="s">
        <v>2726</v>
      </c>
      <c r="W236" s="3"/>
      <c r="X236" s="3"/>
      <c r="Y236" s="3"/>
      <c r="Z236" s="3" t="s">
        <v>3139</v>
      </c>
      <c r="AA236" s="2"/>
    </row>
    <row r="237" spans="1:27" ht="15.75" thickBot="1" x14ac:dyDescent="0.3">
      <c r="A237" s="1">
        <v>227</v>
      </c>
      <c r="B237" t="s">
        <v>1247</v>
      </c>
      <c r="C237" s="3">
        <v>9</v>
      </c>
      <c r="D237" s="3" t="s">
        <v>2599</v>
      </c>
      <c r="E237" s="3">
        <v>2023</v>
      </c>
      <c r="F237" s="3"/>
      <c r="G237" s="3"/>
      <c r="H237" s="3"/>
      <c r="I237" s="3"/>
      <c r="J237" s="3"/>
      <c r="K237" s="3"/>
      <c r="L237" s="3"/>
      <c r="M237" s="3"/>
      <c r="N237" s="3"/>
      <c r="O237" s="3"/>
      <c r="P237" s="3"/>
      <c r="Q237" s="3"/>
      <c r="R237" s="11" t="s">
        <v>3352</v>
      </c>
      <c r="S237" s="7" t="s">
        <v>168</v>
      </c>
      <c r="T237" s="11">
        <v>240</v>
      </c>
      <c r="U237" s="12">
        <v>1</v>
      </c>
      <c r="V237" s="3" t="s">
        <v>2727</v>
      </c>
      <c r="W237" s="3"/>
      <c r="X237" s="3"/>
      <c r="Y237" s="3"/>
      <c r="Z237" s="3" t="s">
        <v>3140</v>
      </c>
      <c r="AA237" s="2"/>
    </row>
    <row r="238" spans="1:27" ht="15.75" thickBot="1" x14ac:dyDescent="0.3">
      <c r="A238" s="1">
        <v>228</v>
      </c>
      <c r="B238" t="s">
        <v>1248</v>
      </c>
      <c r="C238" s="3">
        <v>9</v>
      </c>
      <c r="D238" s="3" t="s">
        <v>2599</v>
      </c>
      <c r="E238" s="3">
        <v>2023</v>
      </c>
      <c r="F238" s="3"/>
      <c r="G238" s="3"/>
      <c r="H238" s="3"/>
      <c r="I238" s="3"/>
      <c r="J238" s="3"/>
      <c r="K238" s="3"/>
      <c r="L238" s="3"/>
      <c r="M238" s="3"/>
      <c r="N238" s="3"/>
      <c r="O238" s="3"/>
      <c r="P238" s="3"/>
      <c r="Q238" s="3"/>
      <c r="R238" s="11" t="s">
        <v>3354</v>
      </c>
      <c r="S238" s="7" t="s">
        <v>168</v>
      </c>
      <c r="T238" s="11">
        <v>241</v>
      </c>
      <c r="U238" s="12">
        <v>0</v>
      </c>
      <c r="V238" s="3" t="s">
        <v>2728</v>
      </c>
      <c r="W238" s="3"/>
      <c r="X238" s="3"/>
      <c r="Y238" s="3"/>
      <c r="Z238" s="3" t="s">
        <v>3141</v>
      </c>
      <c r="AA238" s="2"/>
    </row>
    <row r="239" spans="1:27" ht="15.75" thickBot="1" x14ac:dyDescent="0.3">
      <c r="A239" s="1">
        <v>229</v>
      </c>
      <c r="B239" t="s">
        <v>1249</v>
      </c>
      <c r="C239" s="3">
        <v>9</v>
      </c>
      <c r="D239" s="3" t="s">
        <v>2599</v>
      </c>
      <c r="E239" s="3">
        <v>2023</v>
      </c>
      <c r="F239" s="3"/>
      <c r="G239" s="3"/>
      <c r="H239" s="3"/>
      <c r="I239" s="3"/>
      <c r="J239" s="3"/>
      <c r="K239" s="3"/>
      <c r="L239" s="3"/>
      <c r="M239" s="3"/>
      <c r="N239" s="3"/>
      <c r="O239" s="3"/>
      <c r="P239" s="3"/>
      <c r="Q239" s="3"/>
      <c r="R239" s="11" t="s">
        <v>3352</v>
      </c>
      <c r="S239" s="7" t="s">
        <v>168</v>
      </c>
      <c r="T239" s="11">
        <v>242</v>
      </c>
      <c r="U239" s="12">
        <v>1</v>
      </c>
      <c r="V239" s="3" t="s">
        <v>2687</v>
      </c>
      <c r="W239" s="3"/>
      <c r="X239" s="3"/>
      <c r="Y239" s="3"/>
      <c r="Z239" s="3" t="s">
        <v>3142</v>
      </c>
      <c r="AA239" s="2"/>
    </row>
    <row r="240" spans="1:27" ht="15.75" thickBot="1" x14ac:dyDescent="0.3">
      <c r="A240" s="1">
        <v>230</v>
      </c>
      <c r="B240" t="s">
        <v>1250</v>
      </c>
      <c r="C240" s="3">
        <v>9</v>
      </c>
      <c r="D240" s="3" t="s">
        <v>2599</v>
      </c>
      <c r="E240" s="3">
        <v>2023</v>
      </c>
      <c r="F240" s="3"/>
      <c r="G240" s="3"/>
      <c r="H240" s="3"/>
      <c r="I240" s="3"/>
      <c r="J240" s="3"/>
      <c r="K240" s="3"/>
      <c r="L240" s="3"/>
      <c r="M240" s="3"/>
      <c r="N240" s="3"/>
      <c r="O240" s="3"/>
      <c r="P240" s="3"/>
      <c r="Q240" s="3"/>
      <c r="R240" s="11" t="s">
        <v>3352</v>
      </c>
      <c r="S240" s="7" t="s">
        <v>168</v>
      </c>
      <c r="T240" s="11">
        <v>243</v>
      </c>
      <c r="U240" s="12">
        <v>1</v>
      </c>
      <c r="V240" s="3" t="s">
        <v>2729</v>
      </c>
      <c r="W240" s="3"/>
      <c r="X240" s="3"/>
      <c r="Y240" s="3"/>
      <c r="Z240" s="3" t="s">
        <v>3143</v>
      </c>
      <c r="AA240" s="2"/>
    </row>
    <row r="241" spans="1:27" ht="15.75" thickBot="1" x14ac:dyDescent="0.3">
      <c r="A241" s="1">
        <v>231</v>
      </c>
      <c r="B241" t="s">
        <v>1251</v>
      </c>
      <c r="C241" s="3">
        <v>9</v>
      </c>
      <c r="D241" s="3" t="s">
        <v>2599</v>
      </c>
      <c r="E241" s="3">
        <v>2023</v>
      </c>
      <c r="F241" s="3"/>
      <c r="G241" s="3"/>
      <c r="H241" s="3"/>
      <c r="I241" s="3"/>
      <c r="J241" s="3"/>
      <c r="K241" s="3"/>
      <c r="L241" s="3"/>
      <c r="M241" s="3"/>
      <c r="N241" s="3"/>
      <c r="O241" s="3"/>
      <c r="P241" s="3"/>
      <c r="Q241" s="3"/>
      <c r="R241" s="11" t="s">
        <v>3352</v>
      </c>
      <c r="S241" s="7" t="s">
        <v>168</v>
      </c>
      <c r="T241" s="11">
        <v>244</v>
      </c>
      <c r="U241" s="12">
        <v>1</v>
      </c>
      <c r="V241" s="3" t="s">
        <v>2730</v>
      </c>
      <c r="W241" s="3"/>
      <c r="X241" s="3"/>
      <c r="Y241" s="3"/>
      <c r="Z241" s="3" t="s">
        <v>3144</v>
      </c>
      <c r="AA241" s="2"/>
    </row>
    <row r="242" spans="1:27" ht="15.75" thickBot="1" x14ac:dyDescent="0.3">
      <c r="A242" s="1">
        <v>232</v>
      </c>
      <c r="B242" t="s">
        <v>1252</v>
      </c>
      <c r="C242" s="3">
        <v>9</v>
      </c>
      <c r="D242" s="3" t="s">
        <v>2599</v>
      </c>
      <c r="E242" s="3">
        <v>2023</v>
      </c>
      <c r="F242" s="3"/>
      <c r="G242" s="3"/>
      <c r="H242" s="3"/>
      <c r="I242" s="3"/>
      <c r="J242" s="3"/>
      <c r="K242" s="3"/>
      <c r="L242" s="3"/>
      <c r="M242" s="3"/>
      <c r="N242" s="3"/>
      <c r="O242" s="3"/>
      <c r="P242" s="3"/>
      <c r="Q242" s="3"/>
      <c r="R242" s="11" t="s">
        <v>3352</v>
      </c>
      <c r="S242" s="7" t="s">
        <v>168</v>
      </c>
      <c r="T242" s="11">
        <v>245</v>
      </c>
      <c r="U242" s="12">
        <v>1</v>
      </c>
      <c r="V242" s="3" t="s">
        <v>2731</v>
      </c>
      <c r="W242" s="3"/>
      <c r="X242" s="3"/>
      <c r="Y242" s="3"/>
      <c r="Z242" s="3" t="s">
        <v>3145</v>
      </c>
      <c r="AA242" s="2"/>
    </row>
    <row r="243" spans="1:27" ht="15.75" thickBot="1" x14ac:dyDescent="0.3">
      <c r="A243" s="1">
        <v>233</v>
      </c>
      <c r="B243" t="s">
        <v>1253</v>
      </c>
      <c r="C243" s="3">
        <v>9</v>
      </c>
      <c r="D243" s="3" t="s">
        <v>2599</v>
      </c>
      <c r="E243" s="3">
        <v>2023</v>
      </c>
      <c r="F243" s="3"/>
      <c r="G243" s="3"/>
      <c r="H243" s="3"/>
      <c r="I243" s="3"/>
      <c r="J243" s="3"/>
      <c r="K243" s="3"/>
      <c r="L243" s="3"/>
      <c r="M243" s="3"/>
      <c r="N243" s="3"/>
      <c r="O243" s="3"/>
      <c r="P243" s="3"/>
      <c r="Q243" s="3"/>
      <c r="R243" s="11" t="s">
        <v>3352</v>
      </c>
      <c r="S243" s="7" t="s">
        <v>168</v>
      </c>
      <c r="T243" s="11">
        <v>246</v>
      </c>
      <c r="U243" s="12">
        <v>1</v>
      </c>
      <c r="V243" s="3" t="s">
        <v>2732</v>
      </c>
      <c r="W243" s="3"/>
      <c r="X243" s="3"/>
      <c r="Y243" s="3"/>
      <c r="Z243" s="3" t="s">
        <v>3146</v>
      </c>
      <c r="AA243" s="2"/>
    </row>
    <row r="244" spans="1:27" ht="15.75" thickBot="1" x14ac:dyDescent="0.3">
      <c r="A244" s="1">
        <v>234</v>
      </c>
      <c r="B244" t="s">
        <v>1254</v>
      </c>
      <c r="C244" s="3">
        <v>9</v>
      </c>
      <c r="D244" s="3" t="s">
        <v>2599</v>
      </c>
      <c r="E244" s="3">
        <v>2023</v>
      </c>
      <c r="F244" s="3"/>
      <c r="G244" s="3"/>
      <c r="H244" s="3"/>
      <c r="I244" s="3"/>
      <c r="J244" s="3"/>
      <c r="K244" s="3"/>
      <c r="L244" s="3"/>
      <c r="M244" s="3"/>
      <c r="N244" s="3"/>
      <c r="O244" s="3"/>
      <c r="P244" s="3"/>
      <c r="Q244" s="3"/>
      <c r="R244" s="11" t="s">
        <v>3352</v>
      </c>
      <c r="S244" s="7" t="s">
        <v>168</v>
      </c>
      <c r="T244" s="11">
        <v>247</v>
      </c>
      <c r="U244" s="12">
        <v>1</v>
      </c>
      <c r="V244" s="3" t="s">
        <v>2629</v>
      </c>
      <c r="W244" s="3"/>
      <c r="X244" s="3"/>
      <c r="Y244" s="3"/>
      <c r="Z244" s="3" t="s">
        <v>3147</v>
      </c>
      <c r="AA244" s="2"/>
    </row>
    <row r="245" spans="1:27" ht="15.75" thickBot="1" x14ac:dyDescent="0.3">
      <c r="A245" s="1">
        <v>235</v>
      </c>
      <c r="B245" t="s">
        <v>1255</v>
      </c>
      <c r="C245" s="3">
        <v>9</v>
      </c>
      <c r="D245" s="3" t="s">
        <v>2599</v>
      </c>
      <c r="E245" s="3">
        <v>2023</v>
      </c>
      <c r="F245" s="3"/>
      <c r="G245" s="3"/>
      <c r="H245" s="3"/>
      <c r="I245" s="3"/>
      <c r="J245" s="3"/>
      <c r="K245" s="3"/>
      <c r="L245" s="3"/>
      <c r="M245" s="3"/>
      <c r="N245" s="3"/>
      <c r="O245" s="3"/>
      <c r="P245" s="3"/>
      <c r="Q245" s="3"/>
      <c r="R245" s="11" t="s">
        <v>3352</v>
      </c>
      <c r="S245" s="7" t="s">
        <v>168</v>
      </c>
      <c r="T245" s="11">
        <v>248</v>
      </c>
      <c r="U245" s="12">
        <v>1</v>
      </c>
      <c r="V245" s="3" t="s">
        <v>2647</v>
      </c>
      <c r="W245" s="3"/>
      <c r="X245" s="3"/>
      <c r="Y245" s="3"/>
      <c r="Z245" s="3" t="s">
        <v>3148</v>
      </c>
      <c r="AA245" s="2"/>
    </row>
    <row r="246" spans="1:27" ht="15.75" thickBot="1" x14ac:dyDescent="0.3">
      <c r="A246" s="1">
        <v>236</v>
      </c>
      <c r="B246" t="s">
        <v>1256</v>
      </c>
      <c r="C246" s="3">
        <v>9</v>
      </c>
      <c r="D246" s="3" t="s">
        <v>2599</v>
      </c>
      <c r="E246" s="3">
        <v>2023</v>
      </c>
      <c r="F246" s="3"/>
      <c r="G246" s="3"/>
      <c r="H246" s="3"/>
      <c r="I246" s="3"/>
      <c r="J246" s="3"/>
      <c r="K246" s="3"/>
      <c r="L246" s="3"/>
      <c r="M246" s="3"/>
      <c r="N246" s="3"/>
      <c r="O246" s="3"/>
      <c r="P246" s="3"/>
      <c r="Q246" s="3"/>
      <c r="R246" s="11" t="s">
        <v>3352</v>
      </c>
      <c r="S246" s="7" t="s">
        <v>168</v>
      </c>
      <c r="T246" s="11">
        <v>249</v>
      </c>
      <c r="U246" s="12">
        <v>1</v>
      </c>
      <c r="V246" s="3" t="s">
        <v>2629</v>
      </c>
      <c r="W246" s="3"/>
      <c r="X246" s="3"/>
      <c r="Y246" s="3"/>
      <c r="Z246" s="3" t="s">
        <v>3149</v>
      </c>
      <c r="AA246" s="2"/>
    </row>
    <row r="247" spans="1:27" ht="15.75" thickBot="1" x14ac:dyDescent="0.3">
      <c r="A247" s="1">
        <v>237</v>
      </c>
      <c r="B247" t="s">
        <v>1257</v>
      </c>
      <c r="C247" s="3">
        <v>9</v>
      </c>
      <c r="D247" s="3" t="s">
        <v>2599</v>
      </c>
      <c r="E247" s="3">
        <v>2023</v>
      </c>
      <c r="F247" s="3"/>
      <c r="G247" s="3"/>
      <c r="H247" s="3"/>
      <c r="I247" s="3"/>
      <c r="J247" s="3"/>
      <c r="K247" s="3"/>
      <c r="L247" s="3"/>
      <c r="M247" s="3"/>
      <c r="N247" s="3"/>
      <c r="O247" s="3"/>
      <c r="P247" s="3"/>
      <c r="Q247" s="3"/>
      <c r="R247" s="11" t="s">
        <v>3352</v>
      </c>
      <c r="S247" s="7" t="s">
        <v>168</v>
      </c>
      <c r="T247" s="11">
        <v>250</v>
      </c>
      <c r="U247" s="12">
        <v>1</v>
      </c>
      <c r="V247" s="3" t="s">
        <v>2731</v>
      </c>
      <c r="W247" s="3"/>
      <c r="X247" s="3"/>
      <c r="Y247" s="3"/>
      <c r="Z247" s="3" t="s">
        <v>3150</v>
      </c>
      <c r="AA247" s="2"/>
    </row>
    <row r="248" spans="1:27" ht="15.75" thickBot="1" x14ac:dyDescent="0.3">
      <c r="A248" s="1">
        <v>238</v>
      </c>
      <c r="B248" t="s">
        <v>1258</v>
      </c>
      <c r="C248" s="3">
        <v>9</v>
      </c>
      <c r="D248" s="3" t="s">
        <v>2599</v>
      </c>
      <c r="E248" s="3">
        <v>2023</v>
      </c>
      <c r="F248" s="3"/>
      <c r="G248" s="3"/>
      <c r="H248" s="3"/>
      <c r="I248" s="3"/>
      <c r="J248" s="3"/>
      <c r="K248" s="3"/>
      <c r="L248" s="3"/>
      <c r="M248" s="3"/>
      <c r="N248" s="3"/>
      <c r="O248" s="3"/>
      <c r="P248" s="3"/>
      <c r="Q248" s="3"/>
      <c r="R248" s="11" t="s">
        <v>3352</v>
      </c>
      <c r="S248" s="7" t="s">
        <v>168</v>
      </c>
      <c r="T248" s="11">
        <v>251</v>
      </c>
      <c r="U248" s="12">
        <v>1</v>
      </c>
      <c r="V248" s="3" t="s">
        <v>2616</v>
      </c>
      <c r="W248" s="3"/>
      <c r="X248" s="3"/>
      <c r="Y248" s="3"/>
      <c r="Z248" s="3" t="s">
        <v>3151</v>
      </c>
      <c r="AA248" s="2"/>
    </row>
    <row r="249" spans="1:27" ht="15.75" thickBot="1" x14ac:dyDescent="0.3">
      <c r="A249" s="1">
        <v>239</v>
      </c>
      <c r="B249" t="s">
        <v>1259</v>
      </c>
      <c r="C249" s="3">
        <v>9</v>
      </c>
      <c r="D249" s="3" t="s">
        <v>2599</v>
      </c>
      <c r="E249" s="3">
        <v>2023</v>
      </c>
      <c r="F249" s="3"/>
      <c r="G249" s="3"/>
      <c r="H249" s="3"/>
      <c r="I249" s="3"/>
      <c r="J249" s="3"/>
      <c r="K249" s="3"/>
      <c r="L249" s="3"/>
      <c r="M249" s="3"/>
      <c r="N249" s="3"/>
      <c r="O249" s="3"/>
      <c r="P249" s="3"/>
      <c r="Q249" s="3"/>
      <c r="R249" s="11" t="s">
        <v>3352</v>
      </c>
      <c r="S249" s="7" t="s">
        <v>168</v>
      </c>
      <c r="T249" s="11">
        <v>252</v>
      </c>
      <c r="U249" s="12">
        <v>1</v>
      </c>
      <c r="V249" s="3" t="s">
        <v>2616</v>
      </c>
      <c r="W249" s="3"/>
      <c r="X249" s="3"/>
      <c r="Y249" s="3"/>
      <c r="Z249" s="3" t="s">
        <v>3152</v>
      </c>
      <c r="AA249" s="2"/>
    </row>
    <row r="250" spans="1:27" ht="15.75" thickBot="1" x14ac:dyDescent="0.3">
      <c r="A250" s="1">
        <v>240</v>
      </c>
      <c r="B250" t="s">
        <v>1260</v>
      </c>
      <c r="C250" s="3">
        <v>9</v>
      </c>
      <c r="D250" s="3" t="s">
        <v>2599</v>
      </c>
      <c r="E250" s="3">
        <v>2023</v>
      </c>
      <c r="F250" s="3"/>
      <c r="G250" s="3"/>
      <c r="H250" s="3"/>
      <c r="I250" s="3"/>
      <c r="J250" s="3"/>
      <c r="K250" s="3"/>
      <c r="L250" s="3"/>
      <c r="M250" s="3"/>
      <c r="N250" s="3"/>
      <c r="O250" s="3"/>
      <c r="P250" s="3"/>
      <c r="Q250" s="3"/>
      <c r="R250" s="11" t="s">
        <v>3352</v>
      </c>
      <c r="S250" s="7" t="s">
        <v>168</v>
      </c>
      <c r="T250" s="11">
        <v>253</v>
      </c>
      <c r="U250" s="12">
        <v>1</v>
      </c>
      <c r="V250" s="3" t="s">
        <v>2733</v>
      </c>
      <c r="W250" s="3"/>
      <c r="X250" s="3"/>
      <c r="Y250" s="3"/>
      <c r="Z250" s="3" t="s">
        <v>3153</v>
      </c>
      <c r="AA250" s="2"/>
    </row>
    <row r="251" spans="1:27" ht="15.75" thickBot="1" x14ac:dyDescent="0.3">
      <c r="A251" s="1">
        <v>241</v>
      </c>
      <c r="B251" t="s">
        <v>1261</v>
      </c>
      <c r="C251" s="3">
        <v>9</v>
      </c>
      <c r="D251" s="3" t="s">
        <v>2599</v>
      </c>
      <c r="E251" s="3">
        <v>2023</v>
      </c>
      <c r="F251" s="3"/>
      <c r="G251" s="3"/>
      <c r="H251" s="3"/>
      <c r="I251" s="3"/>
      <c r="J251" s="3"/>
      <c r="K251" s="3"/>
      <c r="L251" s="3"/>
      <c r="M251" s="3"/>
      <c r="N251" s="3"/>
      <c r="O251" s="3"/>
      <c r="P251" s="3"/>
      <c r="Q251" s="3"/>
      <c r="R251" s="11" t="s">
        <v>3352</v>
      </c>
      <c r="S251" s="7" t="s">
        <v>168</v>
      </c>
      <c r="T251" s="11">
        <v>254</v>
      </c>
      <c r="U251" s="12">
        <v>1</v>
      </c>
      <c r="V251" s="3" t="s">
        <v>2734</v>
      </c>
      <c r="W251" s="3"/>
      <c r="X251" s="3"/>
      <c r="Y251" s="3"/>
      <c r="Z251" s="3" t="s">
        <v>3154</v>
      </c>
      <c r="AA251" s="2"/>
    </row>
    <row r="252" spans="1:27" ht="15.75" thickBot="1" x14ac:dyDescent="0.3">
      <c r="A252" s="1">
        <v>242</v>
      </c>
      <c r="B252" t="s">
        <v>1262</v>
      </c>
      <c r="C252" s="3">
        <v>9</v>
      </c>
      <c r="D252" s="3" t="s">
        <v>2599</v>
      </c>
      <c r="E252" s="3">
        <v>2023</v>
      </c>
      <c r="F252" s="3"/>
      <c r="G252" s="3"/>
      <c r="H252" s="3"/>
      <c r="I252" s="3"/>
      <c r="J252" s="3"/>
      <c r="K252" s="3"/>
      <c r="L252" s="3"/>
      <c r="M252" s="3"/>
      <c r="N252" s="3"/>
      <c r="O252" s="3"/>
      <c r="P252" s="3"/>
      <c r="Q252" s="3"/>
      <c r="R252" s="11" t="s">
        <v>3352</v>
      </c>
      <c r="S252" s="7" t="s">
        <v>168</v>
      </c>
      <c r="T252" s="11">
        <v>255</v>
      </c>
      <c r="U252" s="12">
        <v>1</v>
      </c>
      <c r="V252" s="3" t="s">
        <v>2735</v>
      </c>
      <c r="W252" s="3"/>
      <c r="X252" s="3"/>
      <c r="Y252" s="3"/>
      <c r="Z252" s="3" t="s">
        <v>3155</v>
      </c>
      <c r="AA252" s="2"/>
    </row>
    <row r="253" spans="1:27" ht="15.75" thickBot="1" x14ac:dyDescent="0.3">
      <c r="A253" s="1">
        <v>243</v>
      </c>
      <c r="B253" t="s">
        <v>1263</v>
      </c>
      <c r="C253" s="3">
        <v>9</v>
      </c>
      <c r="D253" s="3" t="s">
        <v>2599</v>
      </c>
      <c r="E253" s="3">
        <v>2023</v>
      </c>
      <c r="F253" s="3"/>
      <c r="G253" s="3"/>
      <c r="H253" s="3"/>
      <c r="I253" s="3"/>
      <c r="J253" s="3"/>
      <c r="K253" s="3"/>
      <c r="L253" s="3"/>
      <c r="M253" s="3"/>
      <c r="N253" s="3"/>
      <c r="O253" s="3"/>
      <c r="P253" s="3"/>
      <c r="Q253" s="3"/>
      <c r="R253" s="11" t="s">
        <v>3352</v>
      </c>
      <c r="S253" s="7" t="s">
        <v>168</v>
      </c>
      <c r="T253" s="11">
        <v>256</v>
      </c>
      <c r="U253" s="12">
        <v>1</v>
      </c>
      <c r="V253" s="3" t="s">
        <v>2736</v>
      </c>
      <c r="W253" s="3"/>
      <c r="X253" s="3"/>
      <c r="Y253" s="3"/>
      <c r="Z253" s="3" t="s">
        <v>3156</v>
      </c>
      <c r="AA253" s="2"/>
    </row>
    <row r="254" spans="1:27" ht="15.75" thickBot="1" x14ac:dyDescent="0.3">
      <c r="A254" s="1">
        <v>244</v>
      </c>
      <c r="B254" t="s">
        <v>1264</v>
      </c>
      <c r="C254" s="3">
        <v>9</v>
      </c>
      <c r="D254" s="3" t="s">
        <v>2599</v>
      </c>
      <c r="E254" s="3">
        <v>2023</v>
      </c>
      <c r="F254" s="3"/>
      <c r="G254" s="3"/>
      <c r="H254" s="3"/>
      <c r="I254" s="3"/>
      <c r="J254" s="3"/>
      <c r="K254" s="3"/>
      <c r="L254" s="3"/>
      <c r="M254" s="3"/>
      <c r="N254" s="3"/>
      <c r="O254" s="3"/>
      <c r="P254" s="3"/>
      <c r="Q254" s="3"/>
      <c r="R254" s="11" t="s">
        <v>3352</v>
      </c>
      <c r="S254" s="7" t="s">
        <v>168</v>
      </c>
      <c r="T254" s="11">
        <v>257</v>
      </c>
      <c r="U254" s="12">
        <v>1</v>
      </c>
      <c r="V254" s="3" t="s">
        <v>2718</v>
      </c>
      <c r="W254" s="3"/>
      <c r="X254" s="3"/>
      <c r="Y254" s="3"/>
      <c r="Z254" s="3" t="s">
        <v>3157</v>
      </c>
      <c r="AA254" s="2"/>
    </row>
    <row r="255" spans="1:27" ht="15.75" thickBot="1" x14ac:dyDescent="0.3">
      <c r="A255" s="1">
        <v>245</v>
      </c>
      <c r="B255" t="s">
        <v>1265</v>
      </c>
      <c r="C255" s="3">
        <v>9</v>
      </c>
      <c r="D255" s="3" t="s">
        <v>2599</v>
      </c>
      <c r="E255" s="3">
        <v>2023</v>
      </c>
      <c r="F255" s="3"/>
      <c r="G255" s="3"/>
      <c r="H255" s="3"/>
      <c r="I255" s="3"/>
      <c r="J255" s="3"/>
      <c r="K255" s="3"/>
      <c r="L255" s="3"/>
      <c r="M255" s="3"/>
      <c r="N255" s="3"/>
      <c r="O255" s="3"/>
      <c r="P255" s="3"/>
      <c r="Q255" s="3"/>
      <c r="R255" s="11" t="s">
        <v>3352</v>
      </c>
      <c r="S255" s="7" t="s">
        <v>168</v>
      </c>
      <c r="T255" s="11">
        <v>258</v>
      </c>
      <c r="U255" s="12">
        <v>1</v>
      </c>
      <c r="V255" s="3" t="s">
        <v>2638</v>
      </c>
      <c r="W255" s="3"/>
      <c r="X255" s="3"/>
      <c r="Y255" s="3"/>
      <c r="Z255" s="3" t="s">
        <v>3158</v>
      </c>
      <c r="AA255" s="2"/>
    </row>
    <row r="256" spans="1:27" ht="15.75" thickBot="1" x14ac:dyDescent="0.3">
      <c r="A256" s="1">
        <v>246</v>
      </c>
      <c r="B256" t="s">
        <v>1266</v>
      </c>
      <c r="C256" s="3">
        <v>9</v>
      </c>
      <c r="D256" s="3" t="s">
        <v>2599</v>
      </c>
      <c r="E256" s="3">
        <v>2023</v>
      </c>
      <c r="F256" s="3"/>
      <c r="G256" s="3"/>
      <c r="H256" s="3"/>
      <c r="I256" s="3"/>
      <c r="J256" s="3"/>
      <c r="K256" s="3"/>
      <c r="L256" s="3"/>
      <c r="M256" s="3"/>
      <c r="N256" s="3"/>
      <c r="O256" s="3"/>
      <c r="P256" s="3"/>
      <c r="Q256" s="3"/>
      <c r="R256" s="11" t="s">
        <v>3352</v>
      </c>
      <c r="S256" s="7" t="s">
        <v>168</v>
      </c>
      <c r="T256" s="11">
        <v>259</v>
      </c>
      <c r="U256" s="12">
        <v>1</v>
      </c>
      <c r="V256" s="3" t="s">
        <v>2737</v>
      </c>
      <c r="W256" s="3"/>
      <c r="X256" s="3"/>
      <c r="Y256" s="3"/>
      <c r="Z256" s="3" t="s">
        <v>3159</v>
      </c>
      <c r="AA256" s="2"/>
    </row>
    <row r="257" spans="1:27" ht="15.75" thickBot="1" x14ac:dyDescent="0.3">
      <c r="A257" s="1">
        <v>247</v>
      </c>
      <c r="B257" t="s">
        <v>1267</v>
      </c>
      <c r="C257" s="3">
        <v>9</v>
      </c>
      <c r="D257" s="3" t="s">
        <v>2599</v>
      </c>
      <c r="E257" s="3">
        <v>2023</v>
      </c>
      <c r="F257" s="3"/>
      <c r="G257" s="3"/>
      <c r="H257" s="3"/>
      <c r="I257" s="3"/>
      <c r="J257" s="3"/>
      <c r="K257" s="3"/>
      <c r="L257" s="3"/>
      <c r="M257" s="3"/>
      <c r="N257" s="3"/>
      <c r="O257" s="3"/>
      <c r="P257" s="3"/>
      <c r="Q257" s="3"/>
      <c r="R257" s="11" t="s">
        <v>3352</v>
      </c>
      <c r="S257" s="7" t="s">
        <v>168</v>
      </c>
      <c r="T257" s="11">
        <v>260</v>
      </c>
      <c r="U257" s="12">
        <v>1</v>
      </c>
      <c r="V257" s="3" t="s">
        <v>2738</v>
      </c>
      <c r="W257" s="3"/>
      <c r="X257" s="3"/>
      <c r="Y257" s="3"/>
      <c r="Z257" s="3" t="s">
        <v>3160</v>
      </c>
      <c r="AA257" s="2"/>
    </row>
    <row r="258" spans="1:27" ht="15.75" thickBot="1" x14ac:dyDescent="0.3">
      <c r="A258" s="1">
        <v>248</v>
      </c>
      <c r="B258" t="s">
        <v>1268</v>
      </c>
      <c r="C258" s="3">
        <v>9</v>
      </c>
      <c r="D258" s="3" t="s">
        <v>2599</v>
      </c>
      <c r="E258" s="3">
        <v>2023</v>
      </c>
      <c r="F258" s="3"/>
      <c r="G258" s="3"/>
      <c r="H258" s="3"/>
      <c r="I258" s="3"/>
      <c r="J258" s="3"/>
      <c r="K258" s="3"/>
      <c r="L258" s="3"/>
      <c r="M258" s="3"/>
      <c r="N258" s="3"/>
      <c r="O258" s="3"/>
      <c r="P258" s="3"/>
      <c r="Q258" s="3"/>
      <c r="R258" s="11" t="s">
        <v>3352</v>
      </c>
      <c r="S258" s="7" t="s">
        <v>168</v>
      </c>
      <c r="T258" s="11">
        <v>261</v>
      </c>
      <c r="U258" s="12">
        <v>1</v>
      </c>
      <c r="V258" s="3" t="s">
        <v>2731</v>
      </c>
      <c r="W258" s="3"/>
      <c r="X258" s="3"/>
      <c r="Y258" s="3"/>
      <c r="Z258" s="3" t="s">
        <v>3161</v>
      </c>
      <c r="AA258" s="2"/>
    </row>
    <row r="259" spans="1:27" ht="15.75" thickBot="1" x14ac:dyDescent="0.3">
      <c r="A259" s="1">
        <v>249</v>
      </c>
      <c r="B259" t="s">
        <v>1269</v>
      </c>
      <c r="C259" s="3">
        <v>9</v>
      </c>
      <c r="D259" s="3" t="s">
        <v>2599</v>
      </c>
      <c r="E259" s="3">
        <v>2023</v>
      </c>
      <c r="F259" s="3"/>
      <c r="G259" s="3"/>
      <c r="H259" s="3"/>
      <c r="I259" s="3"/>
      <c r="J259" s="3"/>
      <c r="K259" s="3"/>
      <c r="L259" s="3"/>
      <c r="M259" s="3"/>
      <c r="N259" s="3"/>
      <c r="O259" s="3"/>
      <c r="P259" s="3"/>
      <c r="Q259" s="3"/>
      <c r="R259" s="11" t="s">
        <v>3352</v>
      </c>
      <c r="S259" s="7" t="s">
        <v>168</v>
      </c>
      <c r="T259" s="11">
        <v>262</v>
      </c>
      <c r="U259" s="12">
        <v>0</v>
      </c>
      <c r="V259" s="3" t="s">
        <v>2710</v>
      </c>
      <c r="W259" s="3"/>
      <c r="X259" s="3"/>
      <c r="Y259" s="3"/>
      <c r="Z259" s="3" t="s">
        <v>3162</v>
      </c>
      <c r="AA259" s="2"/>
    </row>
    <row r="260" spans="1:27" ht="15.75" thickBot="1" x14ac:dyDescent="0.3">
      <c r="A260" s="1">
        <v>250</v>
      </c>
      <c r="B260" t="s">
        <v>1270</v>
      </c>
      <c r="C260" s="3">
        <v>9</v>
      </c>
      <c r="D260" s="3" t="s">
        <v>2599</v>
      </c>
      <c r="E260" s="3">
        <v>2023</v>
      </c>
      <c r="F260" s="3"/>
      <c r="G260" s="3"/>
      <c r="H260" s="3"/>
      <c r="I260" s="3"/>
      <c r="J260" s="3"/>
      <c r="K260" s="3"/>
      <c r="L260" s="3"/>
      <c r="M260" s="3"/>
      <c r="N260" s="3"/>
      <c r="O260" s="3"/>
      <c r="P260" s="3"/>
      <c r="Q260" s="3"/>
      <c r="R260" s="11" t="s">
        <v>3352</v>
      </c>
      <c r="S260" s="7" t="s">
        <v>168</v>
      </c>
      <c r="T260" s="11">
        <v>263</v>
      </c>
      <c r="U260" s="12">
        <v>0</v>
      </c>
      <c r="V260" s="3" t="s">
        <v>2739</v>
      </c>
      <c r="W260" s="3"/>
      <c r="X260" s="3"/>
      <c r="Y260" s="3"/>
      <c r="Z260" s="3" t="s">
        <v>3163</v>
      </c>
      <c r="AA260" s="2"/>
    </row>
    <row r="261" spans="1:27" ht="15.75" thickBot="1" x14ac:dyDescent="0.3">
      <c r="A261" s="1">
        <v>251</v>
      </c>
      <c r="B261" t="s">
        <v>1271</v>
      </c>
      <c r="C261" s="3">
        <v>9</v>
      </c>
      <c r="D261" s="3" t="s">
        <v>2599</v>
      </c>
      <c r="E261" s="3">
        <v>2023</v>
      </c>
      <c r="F261" s="3"/>
      <c r="G261" s="3"/>
      <c r="H261" s="3"/>
      <c r="I261" s="3"/>
      <c r="J261" s="3"/>
      <c r="K261" s="3"/>
      <c r="L261" s="3"/>
      <c r="M261" s="3"/>
      <c r="N261" s="3"/>
      <c r="O261" s="3"/>
      <c r="P261" s="3"/>
      <c r="Q261" s="3"/>
      <c r="R261" s="11" t="s">
        <v>3352</v>
      </c>
      <c r="S261" s="7" t="s">
        <v>168</v>
      </c>
      <c r="T261" s="11">
        <v>264</v>
      </c>
      <c r="U261" s="12">
        <v>1</v>
      </c>
      <c r="V261" s="3" t="s">
        <v>2696</v>
      </c>
      <c r="W261" s="3"/>
      <c r="X261" s="3"/>
      <c r="Y261" s="3"/>
      <c r="Z261" s="3" t="s">
        <v>3164</v>
      </c>
      <c r="AA261" s="2"/>
    </row>
    <row r="262" spans="1:27" ht="15.75" thickBot="1" x14ac:dyDescent="0.3">
      <c r="A262" s="1">
        <v>252</v>
      </c>
      <c r="B262" t="s">
        <v>1272</v>
      </c>
      <c r="C262" s="3">
        <v>9</v>
      </c>
      <c r="D262" s="3" t="s">
        <v>2599</v>
      </c>
      <c r="E262" s="3">
        <v>2023</v>
      </c>
      <c r="F262" s="3"/>
      <c r="G262" s="3"/>
      <c r="H262" s="3"/>
      <c r="I262" s="3"/>
      <c r="J262" s="3"/>
      <c r="K262" s="3"/>
      <c r="L262" s="3"/>
      <c r="M262" s="3"/>
      <c r="N262" s="3"/>
      <c r="O262" s="3"/>
      <c r="P262" s="3"/>
      <c r="Q262" s="3"/>
      <c r="R262" s="11" t="s">
        <v>3352</v>
      </c>
      <c r="S262" s="7" t="s">
        <v>168</v>
      </c>
      <c r="T262" s="11">
        <v>265</v>
      </c>
      <c r="U262" s="12">
        <v>0</v>
      </c>
      <c r="V262" s="3" t="s">
        <v>2700</v>
      </c>
      <c r="W262" s="3"/>
      <c r="X262" s="3"/>
      <c r="Y262" s="3"/>
      <c r="Z262" s="3" t="s">
        <v>3165</v>
      </c>
      <c r="AA262" s="2"/>
    </row>
    <row r="263" spans="1:27" ht="15.75" thickBot="1" x14ac:dyDescent="0.3">
      <c r="A263" s="1">
        <v>253</v>
      </c>
      <c r="B263" t="s">
        <v>1273</v>
      </c>
      <c r="C263" s="3">
        <v>9</v>
      </c>
      <c r="D263" s="3" t="s">
        <v>2599</v>
      </c>
      <c r="E263" s="3">
        <v>2023</v>
      </c>
      <c r="F263" s="3"/>
      <c r="G263" s="3"/>
      <c r="H263" s="3"/>
      <c r="I263" s="3"/>
      <c r="J263" s="3"/>
      <c r="K263" s="3"/>
      <c r="L263" s="3"/>
      <c r="M263" s="3"/>
      <c r="N263" s="3"/>
      <c r="O263" s="3"/>
      <c r="P263" s="3"/>
      <c r="Q263" s="3"/>
      <c r="R263" s="11" t="s">
        <v>3352</v>
      </c>
      <c r="S263" s="7" t="s">
        <v>168</v>
      </c>
      <c r="T263" s="11">
        <v>266</v>
      </c>
      <c r="U263" s="12">
        <v>0</v>
      </c>
      <c r="V263" s="3" t="s">
        <v>2739</v>
      </c>
      <c r="W263" s="3"/>
      <c r="X263" s="3"/>
      <c r="Y263" s="3"/>
      <c r="Z263" s="3" t="s">
        <v>3166</v>
      </c>
      <c r="AA263" s="2"/>
    </row>
    <row r="264" spans="1:27" ht="15.75" thickBot="1" x14ac:dyDescent="0.3">
      <c r="A264" s="1">
        <v>254</v>
      </c>
      <c r="B264" t="s">
        <v>1274</v>
      </c>
      <c r="C264" s="3">
        <v>9</v>
      </c>
      <c r="D264" s="3" t="s">
        <v>2599</v>
      </c>
      <c r="E264" s="3">
        <v>2023</v>
      </c>
      <c r="F264" s="3"/>
      <c r="G264" s="3"/>
      <c r="H264" s="3"/>
      <c r="I264" s="3"/>
      <c r="J264" s="3"/>
      <c r="K264" s="3"/>
      <c r="L264" s="3"/>
      <c r="M264" s="3"/>
      <c r="N264" s="3"/>
      <c r="O264" s="3"/>
      <c r="P264" s="3"/>
      <c r="Q264" s="3"/>
      <c r="R264" s="11" t="s">
        <v>3352</v>
      </c>
      <c r="S264" s="7" t="s">
        <v>168</v>
      </c>
      <c r="T264" s="11">
        <v>267</v>
      </c>
      <c r="U264" s="12">
        <v>1</v>
      </c>
      <c r="V264" s="3" t="s">
        <v>2740</v>
      </c>
      <c r="W264" s="3"/>
      <c r="X264" s="3"/>
      <c r="Y264" s="3"/>
      <c r="Z264" s="3" t="s">
        <v>3167</v>
      </c>
      <c r="AA264" s="2"/>
    </row>
    <row r="265" spans="1:27" ht="15.75" thickBot="1" x14ac:dyDescent="0.3">
      <c r="A265" s="1">
        <v>255</v>
      </c>
      <c r="B265" t="s">
        <v>1275</v>
      </c>
      <c r="C265" s="3">
        <v>9</v>
      </c>
      <c r="D265" s="3" t="s">
        <v>2599</v>
      </c>
      <c r="E265" s="3">
        <v>2023</v>
      </c>
      <c r="F265" s="3"/>
      <c r="G265" s="3"/>
      <c r="H265" s="3"/>
      <c r="I265" s="3"/>
      <c r="J265" s="3"/>
      <c r="K265" s="3"/>
      <c r="L265" s="3"/>
      <c r="M265" s="3"/>
      <c r="N265" s="3"/>
      <c r="O265" s="3"/>
      <c r="P265" s="3"/>
      <c r="Q265" s="3"/>
      <c r="R265" s="11" t="s">
        <v>3352</v>
      </c>
      <c r="S265" s="7" t="s">
        <v>168</v>
      </c>
      <c r="T265" s="11">
        <v>268</v>
      </c>
      <c r="U265" s="12">
        <v>0</v>
      </c>
      <c r="V265" s="3" t="s">
        <v>2741</v>
      </c>
      <c r="W265" s="3"/>
      <c r="X265" s="3"/>
      <c r="Y265" s="3"/>
      <c r="Z265" s="3" t="s">
        <v>3168</v>
      </c>
      <c r="AA265" s="2"/>
    </row>
    <row r="266" spans="1:27" ht="15.75" thickBot="1" x14ac:dyDescent="0.3">
      <c r="A266" s="1">
        <v>256</v>
      </c>
      <c r="B266" t="s">
        <v>1276</v>
      </c>
      <c r="C266" s="3">
        <v>9</v>
      </c>
      <c r="D266" s="3" t="s">
        <v>2599</v>
      </c>
      <c r="E266" s="3">
        <v>2023</v>
      </c>
      <c r="F266" s="3"/>
      <c r="G266" s="3"/>
      <c r="H266" s="3"/>
      <c r="I266" s="3"/>
      <c r="J266" s="3"/>
      <c r="K266" s="3"/>
      <c r="L266" s="3"/>
      <c r="M266" s="3"/>
      <c r="N266" s="3"/>
      <c r="O266" s="3"/>
      <c r="P266" s="3"/>
      <c r="Q266" s="3"/>
      <c r="R266" s="11" t="s">
        <v>3352</v>
      </c>
      <c r="S266" s="7" t="s">
        <v>168</v>
      </c>
      <c r="T266" s="11">
        <v>269</v>
      </c>
      <c r="U266" s="12">
        <v>1</v>
      </c>
      <c r="V266" s="3" t="s">
        <v>2742</v>
      </c>
      <c r="W266" s="3"/>
      <c r="X266" s="3"/>
      <c r="Y266" s="3"/>
      <c r="Z266" s="3" t="s">
        <v>3169</v>
      </c>
      <c r="AA266" s="2"/>
    </row>
    <row r="267" spans="1:27" ht="15.75" thickBot="1" x14ac:dyDescent="0.3">
      <c r="A267" s="1">
        <v>257</v>
      </c>
      <c r="B267" t="s">
        <v>1277</v>
      </c>
      <c r="C267" s="3">
        <v>9</v>
      </c>
      <c r="D267" s="3" t="s">
        <v>2599</v>
      </c>
      <c r="E267" s="3">
        <v>2023</v>
      </c>
      <c r="F267" s="3"/>
      <c r="G267" s="3"/>
      <c r="H267" s="3"/>
      <c r="I267" s="3"/>
      <c r="J267" s="3"/>
      <c r="K267" s="3"/>
      <c r="L267" s="3"/>
      <c r="M267" s="3"/>
      <c r="N267" s="3"/>
      <c r="O267" s="3"/>
      <c r="P267" s="3"/>
      <c r="Q267" s="3"/>
      <c r="R267" s="11" t="s">
        <v>3352</v>
      </c>
      <c r="S267" s="7" t="s">
        <v>168</v>
      </c>
      <c r="T267" s="11">
        <v>270</v>
      </c>
      <c r="U267" s="12">
        <v>0</v>
      </c>
      <c r="V267" s="3" t="s">
        <v>2743</v>
      </c>
      <c r="W267" s="3"/>
      <c r="X267" s="3"/>
      <c r="Y267" s="3"/>
      <c r="Z267" s="3" t="s">
        <v>3170</v>
      </c>
      <c r="AA267" s="2"/>
    </row>
    <row r="268" spans="1:27" ht="15.75" thickBot="1" x14ac:dyDescent="0.3">
      <c r="A268" s="1">
        <v>258</v>
      </c>
      <c r="B268" t="s">
        <v>1278</v>
      </c>
      <c r="C268" s="3">
        <v>9</v>
      </c>
      <c r="D268" s="3" t="s">
        <v>2599</v>
      </c>
      <c r="E268" s="3">
        <v>2023</v>
      </c>
      <c r="F268" s="3"/>
      <c r="G268" s="3"/>
      <c r="H268" s="3"/>
      <c r="I268" s="3"/>
      <c r="J268" s="3"/>
      <c r="K268" s="3"/>
      <c r="L268" s="3"/>
      <c r="M268" s="3"/>
      <c r="N268" s="3"/>
      <c r="O268" s="3"/>
      <c r="P268" s="3"/>
      <c r="Q268" s="3"/>
      <c r="R268" s="11" t="s">
        <v>3352</v>
      </c>
      <c r="S268" s="7" t="s">
        <v>168</v>
      </c>
      <c r="T268" s="11">
        <v>271</v>
      </c>
      <c r="U268" s="12">
        <v>0</v>
      </c>
      <c r="V268" s="3" t="s">
        <v>2697</v>
      </c>
      <c r="W268" s="3"/>
      <c r="X268" s="3"/>
      <c r="Y268" s="3"/>
      <c r="Z268" s="3" t="s">
        <v>3171</v>
      </c>
      <c r="AA268" s="2"/>
    </row>
    <row r="269" spans="1:27" ht="15.75" thickBot="1" x14ac:dyDescent="0.3">
      <c r="A269" s="1">
        <v>259</v>
      </c>
      <c r="B269" t="s">
        <v>1279</v>
      </c>
      <c r="C269" s="3">
        <v>9</v>
      </c>
      <c r="D269" s="3" t="s">
        <v>2599</v>
      </c>
      <c r="E269" s="3">
        <v>2023</v>
      </c>
      <c r="F269" s="3"/>
      <c r="G269" s="3"/>
      <c r="H269" s="3"/>
      <c r="I269" s="3"/>
      <c r="J269" s="3"/>
      <c r="K269" s="3"/>
      <c r="L269" s="3"/>
      <c r="M269" s="3"/>
      <c r="N269" s="3"/>
      <c r="O269" s="3"/>
      <c r="P269" s="3"/>
      <c r="Q269" s="3"/>
      <c r="R269" s="11" t="s">
        <v>3352</v>
      </c>
      <c r="S269" s="7" t="s">
        <v>168</v>
      </c>
      <c r="T269" s="11">
        <v>272</v>
      </c>
      <c r="U269" s="12">
        <v>1</v>
      </c>
      <c r="V269" s="3" t="s">
        <v>2744</v>
      </c>
      <c r="W269" s="3"/>
      <c r="X269" s="3"/>
      <c r="Y269" s="3"/>
      <c r="Z269" s="3" t="s">
        <v>3172</v>
      </c>
      <c r="AA269" s="2"/>
    </row>
    <row r="270" spans="1:27" ht="15.75" thickBot="1" x14ac:dyDescent="0.3">
      <c r="A270" s="1">
        <v>260</v>
      </c>
      <c r="B270" t="s">
        <v>1280</v>
      </c>
      <c r="C270" s="3">
        <v>9</v>
      </c>
      <c r="D270" s="3" t="s">
        <v>2599</v>
      </c>
      <c r="E270" s="3">
        <v>2023</v>
      </c>
      <c r="F270" s="3"/>
      <c r="G270" s="3"/>
      <c r="H270" s="3"/>
      <c r="I270" s="3"/>
      <c r="J270" s="3"/>
      <c r="K270" s="3"/>
      <c r="L270" s="3"/>
      <c r="M270" s="3"/>
      <c r="N270" s="3"/>
      <c r="O270" s="3"/>
      <c r="P270" s="3"/>
      <c r="Q270" s="3"/>
      <c r="R270" s="11" t="s">
        <v>3352</v>
      </c>
      <c r="S270" s="7" t="s">
        <v>168</v>
      </c>
      <c r="T270" s="11">
        <v>273</v>
      </c>
      <c r="U270" s="12">
        <v>0</v>
      </c>
      <c r="V270" s="3" t="s">
        <v>2745</v>
      </c>
      <c r="W270" s="3"/>
      <c r="X270" s="3"/>
      <c r="Y270" s="3"/>
      <c r="Z270" s="3" t="s">
        <v>3173</v>
      </c>
      <c r="AA270" s="2"/>
    </row>
    <row r="271" spans="1:27" ht="15.75" thickBot="1" x14ac:dyDescent="0.3">
      <c r="A271" s="1">
        <v>261</v>
      </c>
      <c r="B271" t="s">
        <v>1281</v>
      </c>
      <c r="C271" s="3">
        <v>9</v>
      </c>
      <c r="D271" s="3" t="s">
        <v>2599</v>
      </c>
      <c r="E271" s="3">
        <v>2023</v>
      </c>
      <c r="F271" s="3"/>
      <c r="G271" s="3"/>
      <c r="H271" s="3"/>
      <c r="I271" s="3"/>
      <c r="J271" s="3"/>
      <c r="K271" s="3"/>
      <c r="L271" s="3"/>
      <c r="M271" s="3"/>
      <c r="N271" s="3"/>
      <c r="O271" s="3"/>
      <c r="P271" s="3"/>
      <c r="Q271" s="3"/>
      <c r="R271" s="11" t="s">
        <v>3352</v>
      </c>
      <c r="S271" s="7" t="s">
        <v>168</v>
      </c>
      <c r="T271" s="11">
        <v>274</v>
      </c>
      <c r="U271" s="12">
        <v>1</v>
      </c>
      <c r="V271" s="3" t="s">
        <v>2746</v>
      </c>
      <c r="W271" s="3"/>
      <c r="X271" s="3"/>
      <c r="Y271" s="3"/>
      <c r="Z271" s="3" t="s">
        <v>3174</v>
      </c>
      <c r="AA271" s="2"/>
    </row>
    <row r="272" spans="1:27" ht="15.75" thickBot="1" x14ac:dyDescent="0.3">
      <c r="A272" s="1">
        <v>262</v>
      </c>
      <c r="B272" t="s">
        <v>1282</v>
      </c>
      <c r="C272" s="3">
        <v>9</v>
      </c>
      <c r="D272" s="3" t="s">
        <v>2599</v>
      </c>
      <c r="E272" s="3">
        <v>2023</v>
      </c>
      <c r="F272" s="3"/>
      <c r="G272" s="3"/>
      <c r="H272" s="3"/>
      <c r="I272" s="3"/>
      <c r="J272" s="3"/>
      <c r="K272" s="3"/>
      <c r="L272" s="3"/>
      <c r="M272" s="3"/>
      <c r="N272" s="3"/>
      <c r="O272" s="3"/>
      <c r="P272" s="3"/>
      <c r="Q272" s="3"/>
      <c r="R272" s="11" t="s">
        <v>3352</v>
      </c>
      <c r="S272" s="7" t="s">
        <v>168</v>
      </c>
      <c r="T272" s="11">
        <v>275</v>
      </c>
      <c r="U272" s="12">
        <v>1</v>
      </c>
      <c r="V272" s="3" t="s">
        <v>2747</v>
      </c>
      <c r="W272" s="3"/>
      <c r="X272" s="3"/>
      <c r="Y272" s="3"/>
      <c r="Z272" s="3" t="s">
        <v>3175</v>
      </c>
      <c r="AA272" s="2"/>
    </row>
    <row r="273" spans="1:27" ht="15.75" thickBot="1" x14ac:dyDescent="0.3">
      <c r="A273" s="1">
        <v>263</v>
      </c>
      <c r="B273" t="s">
        <v>1283</v>
      </c>
      <c r="C273" s="3">
        <v>9</v>
      </c>
      <c r="D273" s="3" t="s">
        <v>2599</v>
      </c>
      <c r="E273" s="3">
        <v>2023</v>
      </c>
      <c r="F273" s="3"/>
      <c r="G273" s="3"/>
      <c r="H273" s="3"/>
      <c r="I273" s="3"/>
      <c r="J273" s="3"/>
      <c r="K273" s="3"/>
      <c r="L273" s="3"/>
      <c r="M273" s="3"/>
      <c r="N273" s="3"/>
      <c r="O273" s="3"/>
      <c r="P273" s="3"/>
      <c r="Q273" s="3"/>
      <c r="R273" s="11" t="s">
        <v>3352</v>
      </c>
      <c r="S273" s="7" t="s">
        <v>168</v>
      </c>
      <c r="T273" s="11">
        <v>276</v>
      </c>
      <c r="U273" s="12">
        <v>0</v>
      </c>
      <c r="V273" s="3" t="s">
        <v>2680</v>
      </c>
      <c r="W273" s="3"/>
      <c r="X273" s="3"/>
      <c r="Y273" s="3"/>
      <c r="Z273" s="3" t="s">
        <v>3176</v>
      </c>
      <c r="AA273" s="2"/>
    </row>
    <row r="274" spans="1:27" ht="15.75" thickBot="1" x14ac:dyDescent="0.3">
      <c r="A274" s="1">
        <v>264</v>
      </c>
      <c r="B274" t="s">
        <v>1284</v>
      </c>
      <c r="C274" s="3">
        <v>9</v>
      </c>
      <c r="D274" s="3" t="s">
        <v>2599</v>
      </c>
      <c r="E274" s="3">
        <v>2023</v>
      </c>
      <c r="F274" s="3"/>
      <c r="G274" s="3"/>
      <c r="H274" s="3"/>
      <c r="I274" s="3"/>
      <c r="J274" s="3"/>
      <c r="K274" s="3"/>
      <c r="L274" s="3"/>
      <c r="M274" s="3"/>
      <c r="N274" s="3"/>
      <c r="O274" s="3"/>
      <c r="P274" s="3"/>
      <c r="Q274" s="3"/>
      <c r="R274" s="11" t="s">
        <v>3352</v>
      </c>
      <c r="S274" s="7" t="s">
        <v>168</v>
      </c>
      <c r="T274" s="11">
        <v>277</v>
      </c>
      <c r="U274" s="12">
        <v>0</v>
      </c>
      <c r="V274" s="3" t="s">
        <v>2748</v>
      </c>
      <c r="W274" s="3"/>
      <c r="X274" s="3"/>
      <c r="Y274" s="3"/>
      <c r="Z274" s="3" t="s">
        <v>3177</v>
      </c>
      <c r="AA274" s="2"/>
    </row>
    <row r="275" spans="1:27" ht="15.75" thickBot="1" x14ac:dyDescent="0.3">
      <c r="A275" s="1">
        <v>265</v>
      </c>
      <c r="B275" t="s">
        <v>1285</v>
      </c>
      <c r="C275" s="3">
        <v>9</v>
      </c>
      <c r="D275" s="3" t="s">
        <v>2599</v>
      </c>
      <c r="E275" s="3">
        <v>2023</v>
      </c>
      <c r="F275" s="3"/>
      <c r="G275" s="3"/>
      <c r="H275" s="3"/>
      <c r="I275" s="3"/>
      <c r="J275" s="3"/>
      <c r="K275" s="3"/>
      <c r="L275" s="3"/>
      <c r="M275" s="3"/>
      <c r="N275" s="3"/>
      <c r="O275" s="3"/>
      <c r="P275" s="3"/>
      <c r="Q275" s="3"/>
      <c r="R275" s="11" t="s">
        <v>3352</v>
      </c>
      <c r="S275" s="7" t="s">
        <v>168</v>
      </c>
      <c r="T275" s="11">
        <v>278</v>
      </c>
      <c r="U275" s="12">
        <v>1</v>
      </c>
      <c r="V275" s="3" t="s">
        <v>2749</v>
      </c>
      <c r="W275" s="3"/>
      <c r="X275" s="3"/>
      <c r="Y275" s="3"/>
      <c r="Z275" s="3" t="s">
        <v>3178</v>
      </c>
      <c r="AA275" s="2"/>
    </row>
    <row r="276" spans="1:27" ht="15.75" thickBot="1" x14ac:dyDescent="0.3">
      <c r="A276" s="1">
        <v>266</v>
      </c>
      <c r="B276" t="s">
        <v>1286</v>
      </c>
      <c r="C276" s="3">
        <v>9</v>
      </c>
      <c r="D276" s="3" t="s">
        <v>2599</v>
      </c>
      <c r="E276" s="3">
        <v>2023</v>
      </c>
      <c r="F276" s="3"/>
      <c r="G276" s="3"/>
      <c r="H276" s="3"/>
      <c r="I276" s="3"/>
      <c r="J276" s="3"/>
      <c r="K276" s="3"/>
      <c r="L276" s="3"/>
      <c r="M276" s="3"/>
      <c r="N276" s="3"/>
      <c r="O276" s="3"/>
      <c r="P276" s="3"/>
      <c r="Q276" s="3"/>
      <c r="R276" s="11" t="s">
        <v>3352</v>
      </c>
      <c r="S276" s="7" t="s">
        <v>168</v>
      </c>
      <c r="T276" s="11">
        <v>279</v>
      </c>
      <c r="U276" s="12">
        <v>0</v>
      </c>
      <c r="V276" s="3" t="s">
        <v>2750</v>
      </c>
      <c r="W276" s="3"/>
      <c r="X276" s="3"/>
      <c r="Y276" s="3"/>
      <c r="Z276" s="3" t="s">
        <v>3179</v>
      </c>
      <c r="AA276" s="2"/>
    </row>
    <row r="277" spans="1:27" ht="15.75" thickBot="1" x14ac:dyDescent="0.3">
      <c r="A277" s="1">
        <v>267</v>
      </c>
      <c r="B277" t="s">
        <v>1287</v>
      </c>
      <c r="C277" s="3">
        <v>9</v>
      </c>
      <c r="D277" s="3" t="s">
        <v>2599</v>
      </c>
      <c r="E277" s="3">
        <v>2023</v>
      </c>
      <c r="F277" s="3"/>
      <c r="G277" s="3"/>
      <c r="H277" s="3"/>
      <c r="I277" s="3"/>
      <c r="J277" s="3"/>
      <c r="K277" s="3"/>
      <c r="L277" s="3"/>
      <c r="M277" s="3"/>
      <c r="N277" s="3"/>
      <c r="O277" s="3"/>
      <c r="P277" s="3"/>
      <c r="Q277" s="3"/>
      <c r="R277" s="11" t="s">
        <v>3352</v>
      </c>
      <c r="S277" s="7" t="s">
        <v>168</v>
      </c>
      <c r="T277" s="11">
        <v>280</v>
      </c>
      <c r="U277" s="12">
        <v>1</v>
      </c>
      <c r="V277" s="3" t="s">
        <v>2751</v>
      </c>
      <c r="W277" s="3"/>
      <c r="X277" s="3"/>
      <c r="Y277" s="3"/>
      <c r="Z277" s="3" t="s">
        <v>3180</v>
      </c>
      <c r="AA277" s="2"/>
    </row>
    <row r="278" spans="1:27" ht="15.75" thickBot="1" x14ac:dyDescent="0.3">
      <c r="A278" s="1">
        <v>268</v>
      </c>
      <c r="B278" t="s">
        <v>1288</v>
      </c>
      <c r="C278" s="3">
        <v>9</v>
      </c>
      <c r="D278" s="3" t="s">
        <v>2599</v>
      </c>
      <c r="E278" s="3">
        <v>2023</v>
      </c>
      <c r="F278" s="3"/>
      <c r="G278" s="3"/>
      <c r="H278" s="3"/>
      <c r="I278" s="3"/>
      <c r="J278" s="3"/>
      <c r="K278" s="3"/>
      <c r="L278" s="3"/>
      <c r="M278" s="3"/>
      <c r="N278" s="3"/>
      <c r="O278" s="3"/>
      <c r="P278" s="3"/>
      <c r="Q278" s="3"/>
      <c r="R278" s="11" t="s">
        <v>3354</v>
      </c>
      <c r="S278" s="7" t="s">
        <v>168</v>
      </c>
      <c r="T278" s="11">
        <v>281</v>
      </c>
      <c r="U278" s="12">
        <v>0</v>
      </c>
      <c r="V278" s="3" t="s">
        <v>2752</v>
      </c>
      <c r="W278" s="3"/>
      <c r="X278" s="3"/>
      <c r="Y278" s="3"/>
      <c r="Z278" s="3" t="s">
        <v>3181</v>
      </c>
      <c r="AA278" s="2"/>
    </row>
    <row r="279" spans="1:27" ht="15.75" thickBot="1" x14ac:dyDescent="0.3">
      <c r="A279" s="1">
        <v>269</v>
      </c>
      <c r="B279" t="s">
        <v>1289</v>
      </c>
      <c r="C279" s="3">
        <v>9</v>
      </c>
      <c r="D279" s="3" t="s">
        <v>2599</v>
      </c>
      <c r="E279" s="3">
        <v>2023</v>
      </c>
      <c r="F279" s="3"/>
      <c r="G279" s="3"/>
      <c r="H279" s="3"/>
      <c r="I279" s="3"/>
      <c r="J279" s="3"/>
      <c r="K279" s="3"/>
      <c r="L279" s="3"/>
      <c r="M279" s="3"/>
      <c r="N279" s="3"/>
      <c r="O279" s="3"/>
      <c r="P279" s="3"/>
      <c r="Q279" s="3"/>
      <c r="R279" s="11" t="s">
        <v>3352</v>
      </c>
      <c r="S279" s="7" t="s">
        <v>168</v>
      </c>
      <c r="T279" s="11">
        <v>282</v>
      </c>
      <c r="U279" s="12">
        <v>0</v>
      </c>
      <c r="V279" s="3" t="s">
        <v>2634</v>
      </c>
      <c r="W279" s="3"/>
      <c r="X279" s="3"/>
      <c r="Y279" s="3"/>
      <c r="Z279" s="3" t="s">
        <v>3182</v>
      </c>
      <c r="AA279" s="2"/>
    </row>
    <row r="280" spans="1:27" ht="15.75" thickBot="1" x14ac:dyDescent="0.3">
      <c r="A280" s="1">
        <v>270</v>
      </c>
      <c r="B280" t="s">
        <v>1290</v>
      </c>
      <c r="C280" s="3">
        <v>9</v>
      </c>
      <c r="D280" s="3" t="s">
        <v>2599</v>
      </c>
      <c r="E280" s="3">
        <v>2023</v>
      </c>
      <c r="F280" s="3"/>
      <c r="G280" s="3"/>
      <c r="H280" s="3"/>
      <c r="I280" s="3"/>
      <c r="J280" s="3"/>
      <c r="K280" s="3"/>
      <c r="L280" s="3"/>
      <c r="M280" s="3"/>
      <c r="N280" s="3"/>
      <c r="O280" s="3"/>
      <c r="P280" s="3"/>
      <c r="Q280" s="3"/>
      <c r="R280" s="11" t="s">
        <v>3352</v>
      </c>
      <c r="S280" s="7" t="s">
        <v>142</v>
      </c>
      <c r="T280" s="11">
        <v>283</v>
      </c>
      <c r="U280" s="12">
        <v>0</v>
      </c>
      <c r="V280" s="3" t="s">
        <v>2753</v>
      </c>
      <c r="W280" s="3"/>
      <c r="X280" s="3"/>
      <c r="Y280" s="3"/>
      <c r="Z280" s="3" t="s">
        <v>3183</v>
      </c>
      <c r="AA280" s="2"/>
    </row>
    <row r="281" spans="1:27" ht="15.75" thickBot="1" x14ac:dyDescent="0.3">
      <c r="A281" s="1">
        <v>271</v>
      </c>
      <c r="B281" t="s">
        <v>1291</v>
      </c>
      <c r="C281" s="3">
        <v>9</v>
      </c>
      <c r="D281" s="3" t="s">
        <v>2599</v>
      </c>
      <c r="E281" s="3">
        <v>2023</v>
      </c>
      <c r="F281" s="3"/>
      <c r="G281" s="3"/>
      <c r="H281" s="3"/>
      <c r="I281" s="3"/>
      <c r="J281" s="3"/>
      <c r="K281" s="3"/>
      <c r="L281" s="3"/>
      <c r="M281" s="3"/>
      <c r="N281" s="3"/>
      <c r="O281" s="3"/>
      <c r="P281" s="3"/>
      <c r="Q281" s="3"/>
      <c r="R281" s="11" t="s">
        <v>3352</v>
      </c>
      <c r="S281" s="7" t="s">
        <v>168</v>
      </c>
      <c r="T281" s="11">
        <v>284</v>
      </c>
      <c r="U281" s="12">
        <v>1</v>
      </c>
      <c r="V281" s="3" t="s">
        <v>2754</v>
      </c>
      <c r="W281" s="3"/>
      <c r="X281" s="3"/>
      <c r="Y281" s="3"/>
      <c r="Z281" s="3" t="s">
        <v>3184</v>
      </c>
      <c r="AA281" s="2"/>
    </row>
    <row r="282" spans="1:27" ht="15.75" thickBot="1" x14ac:dyDescent="0.3">
      <c r="A282" s="1">
        <v>272</v>
      </c>
      <c r="B282" t="s">
        <v>1292</v>
      </c>
      <c r="C282" s="3">
        <v>9</v>
      </c>
      <c r="D282" s="3" t="s">
        <v>2599</v>
      </c>
      <c r="E282" s="3">
        <v>2023</v>
      </c>
      <c r="F282" s="3"/>
      <c r="G282" s="3"/>
      <c r="H282" s="3"/>
      <c r="I282" s="3"/>
      <c r="J282" s="3"/>
      <c r="K282" s="3"/>
      <c r="L282" s="3"/>
      <c r="M282" s="3"/>
      <c r="N282" s="3"/>
      <c r="O282" s="3"/>
      <c r="P282" s="3"/>
      <c r="Q282" s="3"/>
      <c r="R282" s="11" t="s">
        <v>3355</v>
      </c>
      <c r="S282" s="7" t="s">
        <v>2573</v>
      </c>
      <c r="T282" s="11">
        <v>285</v>
      </c>
      <c r="U282" s="12">
        <v>0</v>
      </c>
      <c r="V282" s="3" t="s">
        <v>2755</v>
      </c>
      <c r="W282" s="3"/>
      <c r="X282" s="3"/>
      <c r="Y282" s="3"/>
      <c r="Z282" s="3" t="s">
        <v>3185</v>
      </c>
      <c r="AA282" s="2"/>
    </row>
    <row r="283" spans="1:27" ht="15.75" thickBot="1" x14ac:dyDescent="0.3">
      <c r="A283" s="1">
        <v>273</v>
      </c>
      <c r="B283" t="s">
        <v>1293</v>
      </c>
      <c r="C283" s="3">
        <v>9</v>
      </c>
      <c r="D283" s="3" t="s">
        <v>2599</v>
      </c>
      <c r="E283" s="3">
        <v>2023</v>
      </c>
      <c r="F283" s="3"/>
      <c r="G283" s="3"/>
      <c r="H283" s="3"/>
      <c r="I283" s="3"/>
      <c r="J283" s="3"/>
      <c r="K283" s="3"/>
      <c r="L283" s="3"/>
      <c r="M283" s="3"/>
      <c r="N283" s="3"/>
      <c r="O283" s="3"/>
      <c r="P283" s="3"/>
      <c r="Q283" s="3"/>
      <c r="R283" s="11" t="s">
        <v>3352</v>
      </c>
      <c r="S283" s="7" t="s">
        <v>2573</v>
      </c>
      <c r="T283" s="11">
        <v>286</v>
      </c>
      <c r="U283" s="12">
        <v>0</v>
      </c>
      <c r="V283" s="3" t="s">
        <v>2756</v>
      </c>
      <c r="W283" s="3"/>
      <c r="X283" s="3"/>
      <c r="Y283" s="3"/>
      <c r="Z283" s="3" t="s">
        <v>3186</v>
      </c>
      <c r="AA283" s="2"/>
    </row>
    <row r="284" spans="1:27" ht="15.75" thickBot="1" x14ac:dyDescent="0.3">
      <c r="A284" s="1">
        <v>274</v>
      </c>
      <c r="B284" t="s">
        <v>1294</v>
      </c>
      <c r="C284" s="3">
        <v>9</v>
      </c>
      <c r="D284" s="3" t="s">
        <v>2599</v>
      </c>
      <c r="E284" s="3">
        <v>2023</v>
      </c>
      <c r="F284" s="3"/>
      <c r="G284" s="3"/>
      <c r="H284" s="3"/>
      <c r="I284" s="3"/>
      <c r="J284" s="3"/>
      <c r="K284" s="3"/>
      <c r="L284" s="3"/>
      <c r="M284" s="3"/>
      <c r="N284" s="3"/>
      <c r="O284" s="3"/>
      <c r="P284" s="3"/>
      <c r="Q284" s="3"/>
      <c r="R284" s="11" t="s">
        <v>3352</v>
      </c>
      <c r="S284" s="7" t="s">
        <v>168</v>
      </c>
      <c r="T284" s="11">
        <v>287</v>
      </c>
      <c r="U284" s="12">
        <v>0</v>
      </c>
      <c r="V284" s="3" t="s">
        <v>2757</v>
      </c>
      <c r="W284" s="3"/>
      <c r="X284" s="3"/>
      <c r="Y284" s="3"/>
      <c r="Z284" s="3" t="s">
        <v>3187</v>
      </c>
      <c r="AA284" s="2"/>
    </row>
    <row r="285" spans="1:27" ht="15.75" thickBot="1" x14ac:dyDescent="0.3">
      <c r="A285" s="1">
        <v>275</v>
      </c>
      <c r="B285" t="s">
        <v>1295</v>
      </c>
      <c r="C285" s="3">
        <v>9</v>
      </c>
      <c r="D285" s="3" t="s">
        <v>2599</v>
      </c>
      <c r="E285" s="3">
        <v>2023</v>
      </c>
      <c r="F285" s="3"/>
      <c r="G285" s="3"/>
      <c r="H285" s="3"/>
      <c r="I285" s="3"/>
      <c r="J285" s="3"/>
      <c r="K285" s="3"/>
      <c r="L285" s="3"/>
      <c r="M285" s="3"/>
      <c r="N285" s="3"/>
      <c r="O285" s="3"/>
      <c r="P285" s="3"/>
      <c r="Q285" s="3"/>
      <c r="R285" s="11" t="s">
        <v>3352</v>
      </c>
      <c r="S285" s="7" t="s">
        <v>168</v>
      </c>
      <c r="T285" s="11">
        <v>288</v>
      </c>
      <c r="U285" s="12">
        <v>0</v>
      </c>
      <c r="V285" s="3" t="s">
        <v>2757</v>
      </c>
      <c r="W285" s="3"/>
      <c r="X285" s="3"/>
      <c r="Y285" s="3"/>
      <c r="Z285" s="3" t="s">
        <v>3188</v>
      </c>
      <c r="AA285" s="2"/>
    </row>
    <row r="286" spans="1:27" ht="15.75" thickBot="1" x14ac:dyDescent="0.3">
      <c r="A286" s="1">
        <v>276</v>
      </c>
      <c r="B286" t="s">
        <v>1296</v>
      </c>
      <c r="C286" s="3">
        <v>9</v>
      </c>
      <c r="D286" s="3" t="s">
        <v>2599</v>
      </c>
      <c r="E286" s="3">
        <v>2023</v>
      </c>
      <c r="F286" s="3"/>
      <c r="G286" s="3"/>
      <c r="H286" s="3"/>
      <c r="I286" s="3"/>
      <c r="J286" s="3"/>
      <c r="K286" s="3"/>
      <c r="L286" s="3"/>
      <c r="M286" s="3"/>
      <c r="N286" s="3"/>
      <c r="O286" s="3"/>
      <c r="P286" s="3"/>
      <c r="Q286" s="3"/>
      <c r="R286" s="11" t="s">
        <v>3352</v>
      </c>
      <c r="S286" s="7" t="s">
        <v>168</v>
      </c>
      <c r="T286" s="11">
        <v>289</v>
      </c>
      <c r="U286" s="12">
        <v>0</v>
      </c>
      <c r="V286" s="3" t="s">
        <v>2758</v>
      </c>
      <c r="W286" s="3"/>
      <c r="X286" s="3"/>
      <c r="Y286" s="3"/>
      <c r="Z286" s="3" t="s">
        <v>3189</v>
      </c>
      <c r="AA286" s="2"/>
    </row>
    <row r="287" spans="1:27" ht="15.75" thickBot="1" x14ac:dyDescent="0.3">
      <c r="A287" s="1">
        <v>277</v>
      </c>
      <c r="B287" t="s">
        <v>1297</v>
      </c>
      <c r="C287" s="3">
        <v>9</v>
      </c>
      <c r="D287" s="3" t="s">
        <v>2599</v>
      </c>
      <c r="E287" s="3">
        <v>2023</v>
      </c>
      <c r="F287" s="3"/>
      <c r="G287" s="3"/>
      <c r="H287" s="3"/>
      <c r="I287" s="3"/>
      <c r="J287" s="3"/>
      <c r="K287" s="3"/>
      <c r="L287" s="3"/>
      <c r="M287" s="3"/>
      <c r="N287" s="3"/>
      <c r="O287" s="3"/>
      <c r="P287" s="3"/>
      <c r="Q287" s="3"/>
      <c r="R287" s="11" t="s">
        <v>3352</v>
      </c>
      <c r="S287" s="7" t="s">
        <v>168</v>
      </c>
      <c r="T287" s="11">
        <v>290</v>
      </c>
      <c r="U287" s="12">
        <v>1</v>
      </c>
      <c r="V287" s="3" t="s">
        <v>2759</v>
      </c>
      <c r="W287" s="3"/>
      <c r="X287" s="3"/>
      <c r="Y287" s="3"/>
      <c r="Z287" s="3" t="s">
        <v>3190</v>
      </c>
      <c r="AA287" s="2"/>
    </row>
    <row r="288" spans="1:27" ht="15.75" thickBot="1" x14ac:dyDescent="0.3">
      <c r="A288" s="1">
        <v>278</v>
      </c>
      <c r="B288" t="s">
        <v>1298</v>
      </c>
      <c r="C288" s="3">
        <v>9</v>
      </c>
      <c r="D288" s="3" t="s">
        <v>2599</v>
      </c>
      <c r="E288" s="3">
        <v>2023</v>
      </c>
      <c r="F288" s="3"/>
      <c r="G288" s="3"/>
      <c r="H288" s="3"/>
      <c r="I288" s="3"/>
      <c r="J288" s="3"/>
      <c r="K288" s="3"/>
      <c r="L288" s="3"/>
      <c r="M288" s="3"/>
      <c r="N288" s="3"/>
      <c r="O288" s="3"/>
      <c r="P288" s="3"/>
      <c r="Q288" s="3"/>
      <c r="R288" s="11" t="s">
        <v>3356</v>
      </c>
      <c r="S288" s="7" t="s">
        <v>168</v>
      </c>
      <c r="T288" s="11">
        <v>291</v>
      </c>
      <c r="U288" s="12">
        <v>0</v>
      </c>
      <c r="V288" s="3" t="s">
        <v>2760</v>
      </c>
      <c r="W288" s="3"/>
      <c r="X288" s="3"/>
      <c r="Y288" s="3"/>
      <c r="Z288" s="3" t="s">
        <v>3191</v>
      </c>
      <c r="AA288" s="2"/>
    </row>
    <row r="289" spans="1:27" ht="15.75" thickBot="1" x14ac:dyDescent="0.3">
      <c r="A289" s="1">
        <v>279</v>
      </c>
      <c r="B289" t="s">
        <v>1299</v>
      </c>
      <c r="C289" s="3">
        <v>9</v>
      </c>
      <c r="D289" s="3" t="s">
        <v>2599</v>
      </c>
      <c r="E289" s="3">
        <v>2023</v>
      </c>
      <c r="F289" s="3"/>
      <c r="G289" s="3"/>
      <c r="H289" s="3"/>
      <c r="I289" s="3"/>
      <c r="J289" s="3"/>
      <c r="K289" s="3"/>
      <c r="L289" s="3"/>
      <c r="M289" s="3"/>
      <c r="N289" s="3"/>
      <c r="O289" s="3"/>
      <c r="P289" s="3"/>
      <c r="Q289" s="3"/>
      <c r="R289" s="11" t="s">
        <v>3354</v>
      </c>
      <c r="S289" s="7" t="s">
        <v>168</v>
      </c>
      <c r="T289" s="11">
        <v>292</v>
      </c>
      <c r="U289" s="12">
        <v>0</v>
      </c>
      <c r="V289" s="3" t="s">
        <v>2761</v>
      </c>
      <c r="W289" s="3"/>
      <c r="X289" s="3"/>
      <c r="Y289" s="3"/>
      <c r="Z289" s="3" t="s">
        <v>3192</v>
      </c>
      <c r="AA289" s="2"/>
    </row>
    <row r="290" spans="1:27" ht="15.75" thickBot="1" x14ac:dyDescent="0.3">
      <c r="A290" s="1">
        <v>280</v>
      </c>
      <c r="B290" t="s">
        <v>1300</v>
      </c>
      <c r="C290" s="3">
        <v>9</v>
      </c>
      <c r="D290" s="3" t="s">
        <v>2599</v>
      </c>
      <c r="E290" s="3">
        <v>2023</v>
      </c>
      <c r="F290" s="3"/>
      <c r="G290" s="3"/>
      <c r="H290" s="3"/>
      <c r="I290" s="3"/>
      <c r="J290" s="3"/>
      <c r="K290" s="3"/>
      <c r="L290" s="3"/>
      <c r="M290" s="3"/>
      <c r="N290" s="3"/>
      <c r="O290" s="3"/>
      <c r="P290" s="3"/>
      <c r="Q290" s="3"/>
      <c r="R290" s="11" t="s">
        <v>3354</v>
      </c>
      <c r="S290" s="7" t="s">
        <v>168</v>
      </c>
      <c r="T290" s="11">
        <v>293</v>
      </c>
      <c r="U290" s="12">
        <v>0</v>
      </c>
      <c r="V290" s="3" t="s">
        <v>2762</v>
      </c>
      <c r="W290" s="3"/>
      <c r="X290" s="3"/>
      <c r="Y290" s="3"/>
      <c r="Z290" s="3" t="s">
        <v>3193</v>
      </c>
      <c r="AA290" s="2"/>
    </row>
    <row r="291" spans="1:27" ht="15.75" thickBot="1" x14ac:dyDescent="0.3">
      <c r="A291" s="1">
        <v>281</v>
      </c>
      <c r="B291" t="s">
        <v>1301</v>
      </c>
      <c r="C291" s="3">
        <v>9</v>
      </c>
      <c r="D291" s="3" t="s">
        <v>2599</v>
      </c>
      <c r="E291" s="3">
        <v>2023</v>
      </c>
      <c r="F291" s="3"/>
      <c r="G291" s="3"/>
      <c r="H291" s="3"/>
      <c r="I291" s="3"/>
      <c r="J291" s="3"/>
      <c r="K291" s="3"/>
      <c r="L291" s="3"/>
      <c r="M291" s="3"/>
      <c r="N291" s="3"/>
      <c r="O291" s="3"/>
      <c r="P291" s="3"/>
      <c r="Q291" s="3"/>
      <c r="R291" s="11" t="s">
        <v>3352</v>
      </c>
      <c r="S291" s="7" t="s">
        <v>142</v>
      </c>
      <c r="T291" s="11">
        <v>294</v>
      </c>
      <c r="U291" s="12">
        <v>0</v>
      </c>
      <c r="V291" s="3" t="s">
        <v>2763</v>
      </c>
      <c r="W291" s="3"/>
      <c r="X291" s="3"/>
      <c r="Y291" s="3"/>
      <c r="Z291" s="3" t="s">
        <v>3194</v>
      </c>
      <c r="AA291" s="2"/>
    </row>
    <row r="292" spans="1:27" ht="15.75" thickBot="1" x14ac:dyDescent="0.3">
      <c r="A292" s="1">
        <v>282</v>
      </c>
      <c r="B292" t="s">
        <v>1302</v>
      </c>
      <c r="C292" s="3">
        <v>9</v>
      </c>
      <c r="D292" s="3" t="s">
        <v>2599</v>
      </c>
      <c r="E292" s="3">
        <v>2023</v>
      </c>
      <c r="F292" s="3"/>
      <c r="G292" s="3"/>
      <c r="H292" s="3"/>
      <c r="I292" s="3"/>
      <c r="J292" s="3"/>
      <c r="K292" s="3"/>
      <c r="L292" s="3"/>
      <c r="M292" s="3"/>
      <c r="N292" s="3"/>
      <c r="O292" s="3"/>
      <c r="P292" s="3"/>
      <c r="Q292" s="3"/>
      <c r="R292" s="11" t="s">
        <v>3352</v>
      </c>
      <c r="S292" s="7" t="s">
        <v>168</v>
      </c>
      <c r="T292" s="11">
        <v>295</v>
      </c>
      <c r="U292" s="12">
        <v>1</v>
      </c>
      <c r="V292" s="3" t="s">
        <v>2764</v>
      </c>
      <c r="W292" s="3"/>
      <c r="X292" s="3"/>
      <c r="Y292" s="3"/>
      <c r="Z292" s="3" t="s">
        <v>3195</v>
      </c>
      <c r="AA292" s="2"/>
    </row>
    <row r="293" spans="1:27" ht="15.75" thickBot="1" x14ac:dyDescent="0.3">
      <c r="A293" s="1">
        <v>283</v>
      </c>
      <c r="B293" t="s">
        <v>1303</v>
      </c>
      <c r="C293" s="3">
        <v>9</v>
      </c>
      <c r="D293" s="3" t="s">
        <v>2599</v>
      </c>
      <c r="E293" s="3">
        <v>2023</v>
      </c>
      <c r="F293" s="3"/>
      <c r="G293" s="3"/>
      <c r="H293" s="3"/>
      <c r="I293" s="3"/>
      <c r="J293" s="3"/>
      <c r="K293" s="3"/>
      <c r="L293" s="3"/>
      <c r="M293" s="3"/>
      <c r="N293" s="3"/>
      <c r="O293" s="3"/>
      <c r="P293" s="3"/>
      <c r="Q293" s="3"/>
      <c r="R293" s="11" t="s">
        <v>3352</v>
      </c>
      <c r="S293" s="7" t="s">
        <v>168</v>
      </c>
      <c r="T293" s="11">
        <v>296</v>
      </c>
      <c r="U293" s="12">
        <v>1</v>
      </c>
      <c r="V293" s="3" t="s">
        <v>2764</v>
      </c>
      <c r="W293" s="3"/>
      <c r="X293" s="3"/>
      <c r="Y293" s="3"/>
      <c r="Z293" s="3" t="s">
        <v>3196</v>
      </c>
      <c r="AA293" s="2"/>
    </row>
    <row r="294" spans="1:27" ht="15.75" thickBot="1" x14ac:dyDescent="0.3">
      <c r="A294" s="1">
        <v>284</v>
      </c>
      <c r="B294" t="s">
        <v>1304</v>
      </c>
      <c r="C294" s="3">
        <v>9</v>
      </c>
      <c r="D294" s="3" t="s">
        <v>2599</v>
      </c>
      <c r="E294" s="3">
        <v>2023</v>
      </c>
      <c r="F294" s="3"/>
      <c r="G294" s="3"/>
      <c r="H294" s="3"/>
      <c r="I294" s="3"/>
      <c r="J294" s="3"/>
      <c r="K294" s="3"/>
      <c r="L294" s="3"/>
      <c r="M294" s="3"/>
      <c r="N294" s="3"/>
      <c r="O294" s="3"/>
      <c r="P294" s="3"/>
      <c r="Q294" s="3"/>
      <c r="R294" s="11" t="s">
        <v>3352</v>
      </c>
      <c r="S294" s="7" t="s">
        <v>168</v>
      </c>
      <c r="T294" s="11">
        <v>297</v>
      </c>
      <c r="U294" s="12">
        <v>1</v>
      </c>
      <c r="V294" s="3" t="s">
        <v>2765</v>
      </c>
      <c r="W294" s="3"/>
      <c r="X294" s="3"/>
      <c r="Y294" s="3"/>
      <c r="Z294" s="3" t="s">
        <v>3197</v>
      </c>
      <c r="AA294" s="2"/>
    </row>
    <row r="295" spans="1:27" ht="15.75" thickBot="1" x14ac:dyDescent="0.3">
      <c r="A295" s="1">
        <v>285</v>
      </c>
      <c r="B295" t="s">
        <v>1305</v>
      </c>
      <c r="C295" s="3">
        <v>9</v>
      </c>
      <c r="D295" s="3" t="s">
        <v>2599</v>
      </c>
      <c r="E295" s="3">
        <v>2023</v>
      </c>
      <c r="F295" s="3"/>
      <c r="G295" s="3"/>
      <c r="H295" s="3"/>
      <c r="I295" s="3"/>
      <c r="J295" s="3"/>
      <c r="K295" s="3"/>
      <c r="L295" s="3"/>
      <c r="M295" s="3"/>
      <c r="N295" s="3"/>
      <c r="O295" s="3"/>
      <c r="P295" s="3"/>
      <c r="Q295" s="3"/>
      <c r="R295" s="11" t="s">
        <v>3352</v>
      </c>
      <c r="S295" s="7" t="s">
        <v>168</v>
      </c>
      <c r="T295" s="11">
        <v>298</v>
      </c>
      <c r="U295" s="12">
        <v>0</v>
      </c>
      <c r="V295" s="3" t="s">
        <v>2766</v>
      </c>
      <c r="W295" s="3"/>
      <c r="X295" s="3"/>
      <c r="Y295" s="3"/>
      <c r="Z295" s="3" t="s">
        <v>3198</v>
      </c>
      <c r="AA295" s="2"/>
    </row>
    <row r="296" spans="1:27" ht="15.75" thickBot="1" x14ac:dyDescent="0.3">
      <c r="A296" s="1">
        <v>286</v>
      </c>
      <c r="B296" t="s">
        <v>1306</v>
      </c>
      <c r="C296" s="3">
        <v>9</v>
      </c>
      <c r="D296" s="3" t="s">
        <v>2599</v>
      </c>
      <c r="E296" s="3">
        <v>2023</v>
      </c>
      <c r="F296" s="3"/>
      <c r="G296" s="3"/>
      <c r="H296" s="3"/>
      <c r="I296" s="3"/>
      <c r="J296" s="3"/>
      <c r="K296" s="3"/>
      <c r="L296" s="3"/>
      <c r="M296" s="3"/>
      <c r="N296" s="3"/>
      <c r="O296" s="3"/>
      <c r="P296" s="3"/>
      <c r="Q296" s="3"/>
      <c r="R296" s="11" t="s">
        <v>3352</v>
      </c>
      <c r="S296" s="7" t="s">
        <v>168</v>
      </c>
      <c r="T296" s="11">
        <v>299</v>
      </c>
      <c r="U296" s="12">
        <v>1</v>
      </c>
      <c r="V296" s="3" t="s">
        <v>2767</v>
      </c>
      <c r="W296" s="3"/>
      <c r="X296" s="3"/>
      <c r="Y296" s="3"/>
      <c r="Z296" s="3" t="s">
        <v>2948</v>
      </c>
      <c r="AA296" s="2"/>
    </row>
    <row r="297" spans="1:27" ht="15.75" thickBot="1" x14ac:dyDescent="0.3">
      <c r="A297" s="1">
        <v>287</v>
      </c>
      <c r="B297" t="s">
        <v>1308</v>
      </c>
      <c r="C297" s="3">
        <v>9</v>
      </c>
      <c r="D297" s="3" t="s">
        <v>2599</v>
      </c>
      <c r="E297" s="3">
        <v>2023</v>
      </c>
      <c r="F297" s="3"/>
      <c r="G297" s="3"/>
      <c r="H297" s="3"/>
      <c r="I297" s="3"/>
      <c r="J297" s="3"/>
      <c r="K297" s="3"/>
      <c r="L297" s="3"/>
      <c r="M297" s="3"/>
      <c r="N297" s="3"/>
      <c r="O297" s="3"/>
      <c r="P297" s="3"/>
      <c r="Q297" s="3"/>
      <c r="R297" s="11" t="s">
        <v>3352</v>
      </c>
      <c r="S297" s="7" t="s">
        <v>168</v>
      </c>
      <c r="T297" s="11">
        <v>300</v>
      </c>
      <c r="U297" s="12">
        <v>1</v>
      </c>
      <c r="V297" s="3" t="s">
        <v>2768</v>
      </c>
      <c r="W297" s="3"/>
      <c r="X297" s="3"/>
      <c r="Y297" s="3"/>
      <c r="Z297" s="3" t="s">
        <v>2949</v>
      </c>
      <c r="AA297" s="2"/>
    </row>
    <row r="298" spans="1:27" ht="15.75" thickBot="1" x14ac:dyDescent="0.3">
      <c r="A298" s="1">
        <v>288</v>
      </c>
      <c r="B298" t="s">
        <v>1309</v>
      </c>
      <c r="C298" s="3">
        <v>9</v>
      </c>
      <c r="D298" s="3" t="s">
        <v>2599</v>
      </c>
      <c r="E298" s="3">
        <v>2023</v>
      </c>
      <c r="F298" s="3"/>
      <c r="G298" s="3"/>
      <c r="H298" s="3"/>
      <c r="I298" s="3"/>
      <c r="J298" s="3"/>
      <c r="K298" s="3"/>
      <c r="L298" s="3"/>
      <c r="M298" s="3"/>
      <c r="N298" s="3"/>
      <c r="O298" s="3"/>
      <c r="P298" s="3"/>
      <c r="Q298" s="3"/>
      <c r="R298" s="11" t="s">
        <v>3352</v>
      </c>
      <c r="S298" s="7" t="s">
        <v>168</v>
      </c>
      <c r="T298" s="11">
        <v>301</v>
      </c>
      <c r="U298" s="12">
        <v>1</v>
      </c>
      <c r="V298" s="3" t="s">
        <v>2767</v>
      </c>
      <c r="W298" s="3"/>
      <c r="X298" s="3"/>
      <c r="Y298" s="3"/>
      <c r="Z298" s="3" t="s">
        <v>2960</v>
      </c>
      <c r="AA298" s="2"/>
    </row>
    <row r="299" spans="1:27" ht="15.75" thickBot="1" x14ac:dyDescent="0.3">
      <c r="A299" s="1">
        <v>289</v>
      </c>
      <c r="B299" t="s">
        <v>1310</v>
      </c>
      <c r="C299" s="3">
        <v>9</v>
      </c>
      <c r="D299" s="3" t="s">
        <v>2599</v>
      </c>
      <c r="E299" s="3">
        <v>2023</v>
      </c>
      <c r="F299" s="3"/>
      <c r="G299" s="3"/>
      <c r="H299" s="3"/>
      <c r="I299" s="3"/>
      <c r="J299" s="3"/>
      <c r="K299" s="3"/>
      <c r="L299" s="3"/>
      <c r="M299" s="3"/>
      <c r="N299" s="3"/>
      <c r="O299" s="3"/>
      <c r="P299" s="3"/>
      <c r="Q299" s="3"/>
      <c r="R299" s="11" t="s">
        <v>3352</v>
      </c>
      <c r="S299" s="7" t="s">
        <v>168</v>
      </c>
      <c r="T299" s="11">
        <v>302</v>
      </c>
      <c r="U299" s="12">
        <v>1</v>
      </c>
      <c r="V299" s="3" t="s">
        <v>2668</v>
      </c>
      <c r="W299" s="3"/>
      <c r="X299" s="3"/>
      <c r="Y299" s="3"/>
      <c r="Z299" s="3" t="s">
        <v>3006</v>
      </c>
      <c r="AA299" s="2"/>
    </row>
    <row r="300" spans="1:27" ht="15.75" thickBot="1" x14ac:dyDescent="0.3">
      <c r="A300" s="1">
        <v>290</v>
      </c>
      <c r="B300" t="s">
        <v>1311</v>
      </c>
      <c r="C300" s="3">
        <v>9</v>
      </c>
      <c r="D300" s="3" t="s">
        <v>2599</v>
      </c>
      <c r="E300" s="3">
        <v>2023</v>
      </c>
      <c r="F300" s="3"/>
      <c r="G300" s="3"/>
      <c r="H300" s="3"/>
      <c r="I300" s="3"/>
      <c r="J300" s="3"/>
      <c r="K300" s="3"/>
      <c r="L300" s="3"/>
      <c r="M300" s="3"/>
      <c r="N300" s="3"/>
      <c r="O300" s="3"/>
      <c r="P300" s="3"/>
      <c r="Q300" s="3"/>
      <c r="R300" s="11" t="s">
        <v>3352</v>
      </c>
      <c r="S300" s="7" t="s">
        <v>168</v>
      </c>
      <c r="T300" s="11">
        <v>303</v>
      </c>
      <c r="U300" s="12">
        <v>1</v>
      </c>
      <c r="V300" s="3" t="s">
        <v>2769</v>
      </c>
      <c r="W300" s="3"/>
      <c r="X300" s="3"/>
      <c r="Y300" s="3"/>
      <c r="Z300" s="3" t="s">
        <v>3199</v>
      </c>
      <c r="AA300" s="2"/>
    </row>
    <row r="301" spans="1:27" ht="15.75" thickBot="1" x14ac:dyDescent="0.3">
      <c r="A301" s="1">
        <v>291</v>
      </c>
      <c r="B301" t="s">
        <v>1312</v>
      </c>
      <c r="C301" s="3">
        <v>9</v>
      </c>
      <c r="D301" s="3" t="s">
        <v>2599</v>
      </c>
      <c r="E301" s="3">
        <v>2023</v>
      </c>
      <c r="F301" s="3"/>
      <c r="G301" s="3"/>
      <c r="H301" s="3"/>
      <c r="I301" s="3"/>
      <c r="J301" s="3"/>
      <c r="K301" s="3"/>
      <c r="L301" s="3"/>
      <c r="M301" s="3"/>
      <c r="N301" s="3"/>
      <c r="O301" s="3"/>
      <c r="P301" s="3"/>
      <c r="Q301" s="3"/>
      <c r="R301" s="11" t="s">
        <v>3352</v>
      </c>
      <c r="S301" s="7" t="s">
        <v>168</v>
      </c>
      <c r="T301" s="11">
        <v>304</v>
      </c>
      <c r="U301" s="12">
        <v>0</v>
      </c>
      <c r="V301" s="3" t="s">
        <v>2764</v>
      </c>
      <c r="W301" s="3"/>
      <c r="X301" s="3"/>
      <c r="Y301" s="3"/>
      <c r="Z301" s="3" t="s">
        <v>3200</v>
      </c>
      <c r="AA301" s="2"/>
    </row>
    <row r="302" spans="1:27" ht="15.75" thickBot="1" x14ac:dyDescent="0.3">
      <c r="A302" s="1">
        <v>292</v>
      </c>
      <c r="B302" t="s">
        <v>1313</v>
      </c>
      <c r="C302" s="3">
        <v>9</v>
      </c>
      <c r="D302" s="3" t="s">
        <v>2599</v>
      </c>
      <c r="E302" s="3">
        <v>2023</v>
      </c>
      <c r="F302" s="3"/>
      <c r="G302" s="3"/>
      <c r="H302" s="3"/>
      <c r="I302" s="3"/>
      <c r="J302" s="3"/>
      <c r="K302" s="3"/>
      <c r="L302" s="3"/>
      <c r="M302" s="3"/>
      <c r="N302" s="3"/>
      <c r="O302" s="3"/>
      <c r="P302" s="3"/>
      <c r="Q302" s="3"/>
      <c r="R302" s="11" t="s">
        <v>3352</v>
      </c>
      <c r="S302" s="7" t="s">
        <v>168</v>
      </c>
      <c r="T302" s="11">
        <v>305</v>
      </c>
      <c r="U302" s="12">
        <v>0</v>
      </c>
      <c r="V302" s="3" t="s">
        <v>2764</v>
      </c>
      <c r="W302" s="3"/>
      <c r="X302" s="3"/>
      <c r="Y302" s="3"/>
      <c r="Z302" s="3" t="s">
        <v>3201</v>
      </c>
      <c r="AA302" s="2"/>
    </row>
    <row r="303" spans="1:27" ht="15.75" thickBot="1" x14ac:dyDescent="0.3">
      <c r="A303" s="1">
        <v>293</v>
      </c>
      <c r="B303" t="s">
        <v>1314</v>
      </c>
      <c r="C303" s="3">
        <v>9</v>
      </c>
      <c r="D303" s="3" t="s">
        <v>2599</v>
      </c>
      <c r="E303" s="3">
        <v>2023</v>
      </c>
      <c r="F303" s="3"/>
      <c r="G303" s="3"/>
      <c r="H303" s="3"/>
      <c r="I303" s="3"/>
      <c r="J303" s="3"/>
      <c r="K303" s="3"/>
      <c r="L303" s="3"/>
      <c r="M303" s="3"/>
      <c r="N303" s="3"/>
      <c r="O303" s="3"/>
      <c r="P303" s="3"/>
      <c r="Q303" s="3"/>
      <c r="R303" s="11" t="s">
        <v>3352</v>
      </c>
      <c r="S303" s="7" t="s">
        <v>168</v>
      </c>
      <c r="T303" s="11">
        <v>306</v>
      </c>
      <c r="U303" s="12">
        <v>1</v>
      </c>
      <c r="V303" s="3" t="s">
        <v>2634</v>
      </c>
      <c r="W303" s="3"/>
      <c r="X303" s="3"/>
      <c r="Y303" s="3"/>
      <c r="Z303" s="3" t="s">
        <v>3024</v>
      </c>
      <c r="AA303" s="2"/>
    </row>
    <row r="304" spans="1:27" ht="15.75" thickBot="1" x14ac:dyDescent="0.3">
      <c r="A304" s="1">
        <v>294</v>
      </c>
      <c r="B304" t="s">
        <v>1315</v>
      </c>
      <c r="C304" s="3">
        <v>9</v>
      </c>
      <c r="D304" s="3" t="s">
        <v>2599</v>
      </c>
      <c r="E304" s="3">
        <v>2023</v>
      </c>
      <c r="F304" s="3"/>
      <c r="G304" s="3"/>
      <c r="H304" s="3"/>
      <c r="I304" s="3"/>
      <c r="J304" s="3"/>
      <c r="K304" s="3"/>
      <c r="L304" s="3"/>
      <c r="M304" s="3"/>
      <c r="N304" s="3"/>
      <c r="O304" s="3"/>
      <c r="P304" s="3"/>
      <c r="Q304" s="3"/>
      <c r="R304" s="11" t="s">
        <v>3352</v>
      </c>
      <c r="S304" s="7" t="s">
        <v>168</v>
      </c>
      <c r="T304" s="11">
        <v>307</v>
      </c>
      <c r="U304" s="12">
        <v>0</v>
      </c>
      <c r="V304" s="3" t="s">
        <v>2634</v>
      </c>
      <c r="W304" s="3"/>
      <c r="X304" s="3"/>
      <c r="Y304" s="3"/>
      <c r="Z304" s="3" t="s">
        <v>3060</v>
      </c>
      <c r="AA304" s="2"/>
    </row>
    <row r="305" spans="1:27" ht="15.75" thickBot="1" x14ac:dyDescent="0.3">
      <c r="A305" s="1">
        <v>295</v>
      </c>
      <c r="B305" t="s">
        <v>1316</v>
      </c>
      <c r="C305" s="3">
        <v>9</v>
      </c>
      <c r="D305" s="3" t="s">
        <v>2599</v>
      </c>
      <c r="E305" s="3">
        <v>2023</v>
      </c>
      <c r="F305" s="3"/>
      <c r="G305" s="3"/>
      <c r="H305" s="3"/>
      <c r="I305" s="3"/>
      <c r="J305" s="3"/>
      <c r="K305" s="3"/>
      <c r="L305" s="3"/>
      <c r="M305" s="3"/>
      <c r="N305" s="3"/>
      <c r="O305" s="3"/>
      <c r="P305" s="3"/>
      <c r="Q305" s="3"/>
      <c r="R305" s="11" t="s">
        <v>3352</v>
      </c>
      <c r="S305" s="7" t="s">
        <v>168</v>
      </c>
      <c r="T305" s="11">
        <v>308</v>
      </c>
      <c r="U305" s="12">
        <v>0</v>
      </c>
      <c r="V305" s="3" t="s">
        <v>2770</v>
      </c>
      <c r="W305" s="3"/>
      <c r="X305" s="3"/>
      <c r="Y305" s="3"/>
      <c r="Z305" s="3" t="s">
        <v>3202</v>
      </c>
      <c r="AA305" s="2"/>
    </row>
    <row r="306" spans="1:27" ht="15.75" thickBot="1" x14ac:dyDescent="0.3">
      <c r="A306" s="1">
        <v>296</v>
      </c>
      <c r="B306" t="s">
        <v>1317</v>
      </c>
      <c r="C306" s="3">
        <v>9</v>
      </c>
      <c r="D306" s="3" t="s">
        <v>2599</v>
      </c>
      <c r="E306" s="3">
        <v>2023</v>
      </c>
      <c r="F306" s="3"/>
      <c r="G306" s="3"/>
      <c r="H306" s="3"/>
      <c r="I306" s="3"/>
      <c r="J306" s="3"/>
      <c r="K306" s="3"/>
      <c r="L306" s="3"/>
      <c r="M306" s="3"/>
      <c r="N306" s="3"/>
      <c r="O306" s="3"/>
      <c r="P306" s="3"/>
      <c r="Q306" s="3"/>
      <c r="R306" s="11" t="s">
        <v>3352</v>
      </c>
      <c r="S306" s="7" t="s">
        <v>168</v>
      </c>
      <c r="T306" s="11">
        <v>309</v>
      </c>
      <c r="U306" s="12">
        <v>0</v>
      </c>
      <c r="V306" s="3" t="s">
        <v>2686</v>
      </c>
      <c r="W306" s="3"/>
      <c r="X306" s="3"/>
      <c r="Y306" s="3"/>
      <c r="Z306" s="3" t="s">
        <v>3045</v>
      </c>
      <c r="AA306" s="2"/>
    </row>
    <row r="307" spans="1:27" ht="15.75" thickBot="1" x14ac:dyDescent="0.3">
      <c r="A307" s="1">
        <v>297</v>
      </c>
      <c r="B307" t="s">
        <v>1318</v>
      </c>
      <c r="C307" s="3">
        <v>9</v>
      </c>
      <c r="D307" s="3" t="s">
        <v>2599</v>
      </c>
      <c r="E307" s="3">
        <v>2023</v>
      </c>
      <c r="F307" s="3"/>
      <c r="G307" s="3"/>
      <c r="H307" s="3"/>
      <c r="I307" s="3"/>
      <c r="J307" s="3"/>
      <c r="K307" s="3"/>
      <c r="L307" s="3"/>
      <c r="M307" s="3"/>
      <c r="N307" s="3"/>
      <c r="O307" s="3"/>
      <c r="P307" s="3"/>
      <c r="Q307" s="3"/>
      <c r="R307" s="11" t="s">
        <v>3352</v>
      </c>
      <c r="S307" s="7" t="s">
        <v>168</v>
      </c>
      <c r="T307" s="11">
        <v>310</v>
      </c>
      <c r="U307" s="12">
        <v>1</v>
      </c>
      <c r="V307" s="3" t="s">
        <v>2771</v>
      </c>
      <c r="W307" s="3"/>
      <c r="X307" s="3"/>
      <c r="Y307" s="3"/>
      <c r="Z307" s="3" t="s">
        <v>3203</v>
      </c>
      <c r="AA307" s="2"/>
    </row>
    <row r="308" spans="1:27" ht="15.75" thickBot="1" x14ac:dyDescent="0.3">
      <c r="A308" s="1">
        <v>298</v>
      </c>
      <c r="B308" t="s">
        <v>1319</v>
      </c>
      <c r="C308" s="3">
        <v>9</v>
      </c>
      <c r="D308" s="3" t="s">
        <v>2599</v>
      </c>
      <c r="E308" s="3">
        <v>2023</v>
      </c>
      <c r="F308" s="3"/>
      <c r="G308" s="3"/>
      <c r="H308" s="3"/>
      <c r="I308" s="3"/>
      <c r="J308" s="3"/>
      <c r="K308" s="3"/>
      <c r="L308" s="3"/>
      <c r="M308" s="3"/>
      <c r="N308" s="3"/>
      <c r="O308" s="3"/>
      <c r="P308" s="3"/>
      <c r="Q308" s="3"/>
      <c r="R308" s="11" t="s">
        <v>3352</v>
      </c>
      <c r="S308" s="7" t="s">
        <v>168</v>
      </c>
      <c r="T308" s="11">
        <v>311</v>
      </c>
      <c r="U308" s="12">
        <v>0</v>
      </c>
      <c r="V308" s="3" t="s">
        <v>2772</v>
      </c>
      <c r="W308" s="3"/>
      <c r="X308" s="3"/>
      <c r="Y308" s="3"/>
      <c r="Z308" s="3" t="s">
        <v>3027</v>
      </c>
      <c r="AA308" s="2"/>
    </row>
    <row r="309" spans="1:27" ht="15.75" thickBot="1" x14ac:dyDescent="0.3">
      <c r="A309" s="1">
        <v>299</v>
      </c>
      <c r="B309" t="s">
        <v>1320</v>
      </c>
      <c r="C309" s="3">
        <v>9</v>
      </c>
      <c r="D309" s="3" t="s">
        <v>2599</v>
      </c>
      <c r="E309" s="3">
        <v>2023</v>
      </c>
      <c r="F309" s="3"/>
      <c r="G309" s="3"/>
      <c r="H309" s="3"/>
      <c r="I309" s="3"/>
      <c r="J309" s="3"/>
      <c r="K309" s="3"/>
      <c r="L309" s="3"/>
      <c r="M309" s="3"/>
      <c r="N309" s="3"/>
      <c r="O309" s="3"/>
      <c r="P309" s="3"/>
      <c r="Q309" s="3"/>
      <c r="R309" s="11" t="s">
        <v>3352</v>
      </c>
      <c r="S309" s="7" t="s">
        <v>168</v>
      </c>
      <c r="T309" s="11">
        <v>312</v>
      </c>
      <c r="U309" s="12">
        <v>1</v>
      </c>
      <c r="V309" s="3" t="s">
        <v>2634</v>
      </c>
      <c r="W309" s="3"/>
      <c r="X309" s="3"/>
      <c r="Y309" s="3"/>
      <c r="Z309" s="3" t="s">
        <v>3204</v>
      </c>
      <c r="AA309" s="2"/>
    </row>
    <row r="310" spans="1:27" ht="15.75" thickBot="1" x14ac:dyDescent="0.3">
      <c r="A310" s="1">
        <v>300</v>
      </c>
      <c r="B310" t="s">
        <v>1321</v>
      </c>
      <c r="C310" s="3">
        <v>9</v>
      </c>
      <c r="D310" s="3" t="s">
        <v>2599</v>
      </c>
      <c r="E310" s="3">
        <v>2023</v>
      </c>
      <c r="F310" s="3"/>
      <c r="G310" s="3"/>
      <c r="H310" s="3"/>
      <c r="I310" s="3"/>
      <c r="J310" s="3"/>
      <c r="K310" s="3"/>
      <c r="L310" s="3"/>
      <c r="M310" s="3"/>
      <c r="N310" s="3"/>
      <c r="O310" s="3"/>
      <c r="P310" s="3"/>
      <c r="Q310" s="3"/>
      <c r="R310" s="11" t="s">
        <v>3352</v>
      </c>
      <c r="S310" s="7" t="s">
        <v>168</v>
      </c>
      <c r="T310" s="11">
        <v>313</v>
      </c>
      <c r="U310" s="12">
        <v>1</v>
      </c>
      <c r="V310" s="3" t="s">
        <v>2773</v>
      </c>
      <c r="W310" s="3"/>
      <c r="X310" s="3"/>
      <c r="Y310" s="3"/>
      <c r="Z310" s="3" t="s">
        <v>3205</v>
      </c>
      <c r="AA310" s="2"/>
    </row>
    <row r="311" spans="1:27" ht="15.75" thickBot="1" x14ac:dyDescent="0.3">
      <c r="A311" s="1">
        <v>301</v>
      </c>
      <c r="B311" t="s">
        <v>1322</v>
      </c>
      <c r="C311" s="3">
        <v>9</v>
      </c>
      <c r="D311" s="3" t="s">
        <v>2599</v>
      </c>
      <c r="E311" s="3">
        <v>2023</v>
      </c>
      <c r="F311" s="3"/>
      <c r="G311" s="3"/>
      <c r="H311" s="3"/>
      <c r="I311" s="3"/>
      <c r="J311" s="3"/>
      <c r="K311" s="3"/>
      <c r="L311" s="3"/>
      <c r="M311" s="3"/>
      <c r="N311" s="3"/>
      <c r="O311" s="3"/>
      <c r="P311" s="3"/>
      <c r="Q311" s="3"/>
      <c r="R311" s="11" t="s">
        <v>3352</v>
      </c>
      <c r="S311" s="7" t="s">
        <v>168</v>
      </c>
      <c r="T311" s="11">
        <v>314</v>
      </c>
      <c r="U311" s="12">
        <v>0</v>
      </c>
      <c r="V311" s="3" t="s">
        <v>2774</v>
      </c>
      <c r="W311" s="3"/>
      <c r="X311" s="3"/>
      <c r="Y311" s="3"/>
      <c r="Z311" s="3" t="s">
        <v>2980</v>
      </c>
      <c r="AA311" s="2"/>
    </row>
    <row r="312" spans="1:27" ht="15.75" thickBot="1" x14ac:dyDescent="0.3">
      <c r="A312" s="1">
        <v>302</v>
      </c>
      <c r="B312" t="s">
        <v>1323</v>
      </c>
      <c r="C312" s="3">
        <v>9</v>
      </c>
      <c r="D312" s="3" t="s">
        <v>2599</v>
      </c>
      <c r="E312" s="3">
        <v>2023</v>
      </c>
      <c r="F312" s="3"/>
      <c r="G312" s="3"/>
      <c r="H312" s="3"/>
      <c r="I312" s="3"/>
      <c r="J312" s="3"/>
      <c r="K312" s="3"/>
      <c r="L312" s="3"/>
      <c r="M312" s="3"/>
      <c r="N312" s="3"/>
      <c r="O312" s="3"/>
      <c r="P312" s="3"/>
      <c r="Q312" s="3"/>
      <c r="R312" s="11" t="s">
        <v>3352</v>
      </c>
      <c r="S312" s="7" t="s">
        <v>168</v>
      </c>
      <c r="T312" s="11">
        <v>315</v>
      </c>
      <c r="U312" s="12">
        <v>0</v>
      </c>
      <c r="V312" s="3" t="s">
        <v>2772</v>
      </c>
      <c r="W312" s="3"/>
      <c r="X312" s="3"/>
      <c r="Y312" s="3"/>
      <c r="Z312" s="3" t="s">
        <v>3206</v>
      </c>
      <c r="AA312" s="2"/>
    </row>
    <row r="313" spans="1:27" ht="15.75" thickBot="1" x14ac:dyDescent="0.3">
      <c r="A313" s="1">
        <v>303</v>
      </c>
      <c r="B313" t="s">
        <v>1324</v>
      </c>
      <c r="C313" s="3">
        <v>9</v>
      </c>
      <c r="D313" s="3" t="s">
        <v>2599</v>
      </c>
      <c r="E313" s="3">
        <v>2023</v>
      </c>
      <c r="F313" s="3"/>
      <c r="G313" s="3"/>
      <c r="H313" s="3"/>
      <c r="I313" s="3"/>
      <c r="J313" s="3"/>
      <c r="K313" s="3"/>
      <c r="L313" s="3"/>
      <c r="M313" s="3"/>
      <c r="N313" s="3"/>
      <c r="O313" s="3"/>
      <c r="P313" s="3"/>
      <c r="Q313" s="3"/>
      <c r="R313" s="11" t="s">
        <v>3352</v>
      </c>
      <c r="S313" s="7" t="s">
        <v>168</v>
      </c>
      <c r="T313" s="11">
        <v>316</v>
      </c>
      <c r="U313" s="12">
        <v>1</v>
      </c>
      <c r="V313" s="3" t="s">
        <v>2775</v>
      </c>
      <c r="W313" s="3"/>
      <c r="X313" s="3"/>
      <c r="Y313" s="3"/>
      <c r="Z313" s="3" t="s">
        <v>3207</v>
      </c>
      <c r="AA313" s="2"/>
    </row>
    <row r="314" spans="1:27" ht="15.75" thickBot="1" x14ac:dyDescent="0.3">
      <c r="A314" s="1">
        <v>304</v>
      </c>
      <c r="B314" t="s">
        <v>1325</v>
      </c>
      <c r="C314" s="3">
        <v>9</v>
      </c>
      <c r="D314" s="3" t="s">
        <v>2599</v>
      </c>
      <c r="E314" s="3">
        <v>2023</v>
      </c>
      <c r="F314" s="3"/>
      <c r="G314" s="3"/>
      <c r="H314" s="3"/>
      <c r="I314" s="3"/>
      <c r="J314" s="3"/>
      <c r="K314" s="3"/>
      <c r="L314" s="3"/>
      <c r="M314" s="3"/>
      <c r="N314" s="3"/>
      <c r="O314" s="3"/>
      <c r="P314" s="3"/>
      <c r="Q314" s="3"/>
      <c r="R314" s="11" t="s">
        <v>3352</v>
      </c>
      <c r="S314" s="7" t="s">
        <v>168</v>
      </c>
      <c r="T314" s="11">
        <v>317</v>
      </c>
      <c r="U314" s="12">
        <v>1</v>
      </c>
      <c r="V314" s="3" t="s">
        <v>2634</v>
      </c>
      <c r="W314" s="3"/>
      <c r="X314" s="3"/>
      <c r="Y314" s="3"/>
      <c r="Z314" s="3" t="s">
        <v>3208</v>
      </c>
      <c r="AA314" s="2"/>
    </row>
    <row r="315" spans="1:27" ht="15.75" thickBot="1" x14ac:dyDescent="0.3">
      <c r="A315" s="1">
        <v>305</v>
      </c>
      <c r="B315" t="s">
        <v>1326</v>
      </c>
      <c r="C315" s="3">
        <v>9</v>
      </c>
      <c r="D315" s="3" t="s">
        <v>2599</v>
      </c>
      <c r="E315" s="3">
        <v>2023</v>
      </c>
      <c r="F315" s="3"/>
      <c r="G315" s="3"/>
      <c r="H315" s="3"/>
      <c r="I315" s="3"/>
      <c r="J315" s="3"/>
      <c r="K315" s="3"/>
      <c r="L315" s="3"/>
      <c r="M315" s="3"/>
      <c r="N315" s="3"/>
      <c r="O315" s="3"/>
      <c r="P315" s="3"/>
      <c r="Q315" s="3"/>
      <c r="R315" s="11" t="s">
        <v>3352</v>
      </c>
      <c r="S315" s="7" t="s">
        <v>168</v>
      </c>
      <c r="T315" s="11">
        <v>318</v>
      </c>
      <c r="U315" s="12">
        <v>0</v>
      </c>
      <c r="V315" s="3" t="s">
        <v>2776</v>
      </c>
      <c r="W315" s="3"/>
      <c r="X315" s="3"/>
      <c r="Y315" s="3"/>
      <c r="Z315" s="3" t="s">
        <v>3209</v>
      </c>
      <c r="AA315" s="2"/>
    </row>
    <row r="316" spans="1:27" ht="15.75" thickBot="1" x14ac:dyDescent="0.3">
      <c r="A316" s="1">
        <v>306</v>
      </c>
      <c r="B316" t="s">
        <v>1327</v>
      </c>
      <c r="C316" s="3">
        <v>9</v>
      </c>
      <c r="D316" s="3" t="s">
        <v>2599</v>
      </c>
      <c r="E316" s="3">
        <v>2023</v>
      </c>
      <c r="F316" s="3"/>
      <c r="G316" s="3"/>
      <c r="H316" s="3"/>
      <c r="I316" s="3"/>
      <c r="J316" s="3"/>
      <c r="K316" s="3"/>
      <c r="L316" s="3"/>
      <c r="M316" s="3"/>
      <c r="N316" s="3"/>
      <c r="O316" s="3"/>
      <c r="P316" s="3"/>
      <c r="Q316" s="3"/>
      <c r="R316" s="11" t="s">
        <v>3352</v>
      </c>
      <c r="S316" s="7" t="s">
        <v>168</v>
      </c>
      <c r="T316" s="11">
        <v>319</v>
      </c>
      <c r="U316" s="12">
        <v>0</v>
      </c>
      <c r="V316" s="3" t="s">
        <v>2675</v>
      </c>
      <c r="W316" s="3"/>
      <c r="X316" s="3"/>
      <c r="Y316" s="3"/>
      <c r="Z316" s="3" t="s">
        <v>3107</v>
      </c>
      <c r="AA316" s="2"/>
    </row>
    <row r="317" spans="1:27" ht="15.75" thickBot="1" x14ac:dyDescent="0.3">
      <c r="A317" s="1">
        <v>307</v>
      </c>
      <c r="B317" t="s">
        <v>1328</v>
      </c>
      <c r="C317" s="3">
        <v>9</v>
      </c>
      <c r="D317" s="3" t="s">
        <v>2599</v>
      </c>
      <c r="E317" s="3">
        <v>2023</v>
      </c>
      <c r="F317" s="3"/>
      <c r="G317" s="3"/>
      <c r="H317" s="3"/>
      <c r="I317" s="3"/>
      <c r="J317" s="3"/>
      <c r="K317" s="3"/>
      <c r="L317" s="3"/>
      <c r="M317" s="3"/>
      <c r="N317" s="3"/>
      <c r="O317" s="3"/>
      <c r="P317" s="3"/>
      <c r="Q317" s="3"/>
      <c r="R317" s="11" t="s">
        <v>3352</v>
      </c>
      <c r="S317" s="7" t="s">
        <v>168</v>
      </c>
      <c r="T317" s="11">
        <v>321</v>
      </c>
      <c r="U317" s="12">
        <v>1</v>
      </c>
      <c r="V317" s="3" t="s">
        <v>2777</v>
      </c>
      <c r="W317" s="3"/>
      <c r="X317" s="3"/>
      <c r="Y317" s="3"/>
      <c r="Z317" s="3" t="s">
        <v>3210</v>
      </c>
      <c r="AA317" s="2"/>
    </row>
    <row r="318" spans="1:27" ht="15.75" thickBot="1" x14ac:dyDescent="0.3">
      <c r="A318" s="1">
        <v>308</v>
      </c>
      <c r="B318" t="s">
        <v>1329</v>
      </c>
      <c r="C318" s="3">
        <v>9</v>
      </c>
      <c r="D318" s="3" t="s">
        <v>2599</v>
      </c>
      <c r="E318" s="3">
        <v>2023</v>
      </c>
      <c r="F318" s="3"/>
      <c r="G318" s="3"/>
      <c r="H318" s="3"/>
      <c r="I318" s="3"/>
      <c r="J318" s="3"/>
      <c r="K318" s="3"/>
      <c r="L318" s="3"/>
      <c r="M318" s="3"/>
      <c r="N318" s="3"/>
      <c r="O318" s="3"/>
      <c r="P318" s="3"/>
      <c r="Q318" s="3"/>
      <c r="R318" s="11" t="s">
        <v>3352</v>
      </c>
      <c r="S318" s="7" t="s">
        <v>168</v>
      </c>
      <c r="T318" s="11">
        <v>322</v>
      </c>
      <c r="U318" s="12">
        <v>0</v>
      </c>
      <c r="V318" s="3" t="s">
        <v>2675</v>
      </c>
      <c r="W318" s="3"/>
      <c r="X318" s="3"/>
      <c r="Y318" s="3"/>
      <c r="Z318" s="3" t="s">
        <v>3211</v>
      </c>
      <c r="AA318" s="2"/>
    </row>
    <row r="319" spans="1:27" ht="15.75" thickBot="1" x14ac:dyDescent="0.3">
      <c r="A319" s="1">
        <v>309</v>
      </c>
      <c r="B319" t="s">
        <v>1330</v>
      </c>
      <c r="C319" s="3">
        <v>9</v>
      </c>
      <c r="D319" s="3" t="s">
        <v>2599</v>
      </c>
      <c r="E319" s="3">
        <v>2023</v>
      </c>
      <c r="F319" s="3"/>
      <c r="G319" s="3"/>
      <c r="H319" s="3"/>
      <c r="I319" s="3"/>
      <c r="J319" s="3"/>
      <c r="K319" s="3"/>
      <c r="L319" s="3"/>
      <c r="M319" s="3"/>
      <c r="N319" s="3"/>
      <c r="O319" s="3"/>
      <c r="P319" s="3"/>
      <c r="Q319" s="3"/>
      <c r="R319" s="11" t="s">
        <v>3352</v>
      </c>
      <c r="S319" s="7" t="s">
        <v>168</v>
      </c>
      <c r="T319" s="11">
        <v>323</v>
      </c>
      <c r="U319" s="12">
        <v>1</v>
      </c>
      <c r="V319" s="3" t="s">
        <v>2675</v>
      </c>
      <c r="W319" s="3"/>
      <c r="X319" s="3"/>
      <c r="Y319" s="3"/>
      <c r="Z319" s="3" t="s">
        <v>2920</v>
      </c>
      <c r="AA319" s="2"/>
    </row>
    <row r="320" spans="1:27" ht="15.75" thickBot="1" x14ac:dyDescent="0.3">
      <c r="A320" s="1">
        <v>310</v>
      </c>
      <c r="B320" t="s">
        <v>1331</v>
      </c>
      <c r="C320" s="3">
        <v>9</v>
      </c>
      <c r="D320" s="3" t="s">
        <v>2599</v>
      </c>
      <c r="E320" s="3">
        <v>2023</v>
      </c>
      <c r="F320" s="3"/>
      <c r="G320" s="3"/>
      <c r="H320" s="3"/>
      <c r="I320" s="3"/>
      <c r="J320" s="3"/>
      <c r="K320" s="3"/>
      <c r="L320" s="3"/>
      <c r="M320" s="3"/>
      <c r="N320" s="3"/>
      <c r="O320" s="3"/>
      <c r="P320" s="3"/>
      <c r="Q320" s="3"/>
      <c r="R320" s="11" t="s">
        <v>3352</v>
      </c>
      <c r="S320" s="7" t="s">
        <v>168</v>
      </c>
      <c r="T320" s="11">
        <v>324</v>
      </c>
      <c r="U320" s="12">
        <v>0</v>
      </c>
      <c r="V320" s="3" t="s">
        <v>2634</v>
      </c>
      <c r="W320" s="3"/>
      <c r="X320" s="3"/>
      <c r="Y320" s="3"/>
      <c r="Z320" s="3" t="s">
        <v>3025</v>
      </c>
      <c r="AA320" s="2"/>
    </row>
    <row r="321" spans="1:27" ht="15.75" thickBot="1" x14ac:dyDescent="0.3">
      <c r="A321" s="1">
        <v>311</v>
      </c>
      <c r="B321" t="s">
        <v>1332</v>
      </c>
      <c r="C321" s="3">
        <v>9</v>
      </c>
      <c r="D321" s="3" t="s">
        <v>2599</v>
      </c>
      <c r="E321" s="3">
        <v>2023</v>
      </c>
      <c r="F321" s="3"/>
      <c r="G321" s="3"/>
      <c r="H321" s="3"/>
      <c r="I321" s="3"/>
      <c r="J321" s="3"/>
      <c r="K321" s="3"/>
      <c r="L321" s="3"/>
      <c r="M321" s="3"/>
      <c r="N321" s="3"/>
      <c r="O321" s="3"/>
      <c r="P321" s="3"/>
      <c r="Q321" s="3"/>
      <c r="R321" s="11" t="s">
        <v>3352</v>
      </c>
      <c r="S321" s="7" t="s">
        <v>168</v>
      </c>
      <c r="T321" s="11">
        <v>325</v>
      </c>
      <c r="U321" s="12">
        <v>0</v>
      </c>
      <c r="V321" s="3" t="s">
        <v>2675</v>
      </c>
      <c r="W321" s="3"/>
      <c r="X321" s="3"/>
      <c r="Y321" s="3"/>
      <c r="Z321" s="3" t="s">
        <v>3212</v>
      </c>
      <c r="AA321" s="2"/>
    </row>
    <row r="322" spans="1:27" ht="15.75" thickBot="1" x14ac:dyDescent="0.3">
      <c r="A322" s="1">
        <v>312</v>
      </c>
      <c r="B322" t="s">
        <v>1333</v>
      </c>
      <c r="C322" s="3">
        <v>9</v>
      </c>
      <c r="D322" s="3" t="s">
        <v>2599</v>
      </c>
      <c r="E322" s="3">
        <v>2023</v>
      </c>
      <c r="F322" s="3"/>
      <c r="G322" s="3"/>
      <c r="H322" s="3"/>
      <c r="I322" s="3"/>
      <c r="J322" s="3"/>
      <c r="K322" s="3"/>
      <c r="L322" s="3"/>
      <c r="M322" s="3"/>
      <c r="N322" s="3"/>
      <c r="O322" s="3"/>
      <c r="P322" s="3"/>
      <c r="Q322" s="3"/>
      <c r="R322" s="11" t="s">
        <v>3352</v>
      </c>
      <c r="S322" s="7" t="s">
        <v>168</v>
      </c>
      <c r="T322" s="11">
        <v>326</v>
      </c>
      <c r="U322" s="12">
        <v>1</v>
      </c>
      <c r="V322" s="3" t="s">
        <v>2675</v>
      </c>
      <c r="W322" s="3"/>
      <c r="X322" s="3"/>
      <c r="Y322" s="3"/>
      <c r="Z322" s="3" t="s">
        <v>3213</v>
      </c>
      <c r="AA322" s="2"/>
    </row>
    <row r="323" spans="1:27" ht="15.75" thickBot="1" x14ac:dyDescent="0.3">
      <c r="A323" s="1">
        <v>313</v>
      </c>
      <c r="B323" t="s">
        <v>1334</v>
      </c>
      <c r="C323" s="3">
        <v>9</v>
      </c>
      <c r="D323" s="3" t="s">
        <v>2599</v>
      </c>
      <c r="E323" s="3">
        <v>2023</v>
      </c>
      <c r="F323" s="3"/>
      <c r="G323" s="3"/>
      <c r="H323" s="3"/>
      <c r="I323" s="3"/>
      <c r="J323" s="3"/>
      <c r="K323" s="3"/>
      <c r="L323" s="3"/>
      <c r="M323" s="3"/>
      <c r="N323" s="3"/>
      <c r="O323" s="3"/>
      <c r="P323" s="3"/>
      <c r="Q323" s="3"/>
      <c r="R323" s="11" t="s">
        <v>3352</v>
      </c>
      <c r="S323" s="7" t="s">
        <v>168</v>
      </c>
      <c r="T323" s="11">
        <v>327</v>
      </c>
      <c r="U323" s="12">
        <v>1</v>
      </c>
      <c r="V323" s="3" t="s">
        <v>2638</v>
      </c>
      <c r="W323" s="3"/>
      <c r="X323" s="3"/>
      <c r="Y323" s="3"/>
      <c r="Z323" s="3" t="s">
        <v>3214</v>
      </c>
      <c r="AA323" s="2"/>
    </row>
    <row r="324" spans="1:27" ht="15.75" thickBot="1" x14ac:dyDescent="0.3">
      <c r="A324" s="1">
        <v>314</v>
      </c>
      <c r="B324" t="s">
        <v>1335</v>
      </c>
      <c r="C324" s="3">
        <v>9</v>
      </c>
      <c r="D324" s="3" t="s">
        <v>2599</v>
      </c>
      <c r="E324" s="3">
        <v>2023</v>
      </c>
      <c r="F324" s="3"/>
      <c r="G324" s="3"/>
      <c r="H324" s="3"/>
      <c r="I324" s="3"/>
      <c r="J324" s="3"/>
      <c r="K324" s="3"/>
      <c r="L324" s="3"/>
      <c r="M324" s="3"/>
      <c r="N324" s="3"/>
      <c r="O324" s="3"/>
      <c r="P324" s="3"/>
      <c r="Q324" s="3"/>
      <c r="R324" s="11" t="s">
        <v>3352</v>
      </c>
      <c r="S324" s="7" t="s">
        <v>168</v>
      </c>
      <c r="T324" s="11">
        <v>328</v>
      </c>
      <c r="U324" s="12">
        <v>0</v>
      </c>
      <c r="V324" s="3" t="s">
        <v>2638</v>
      </c>
      <c r="W324" s="3"/>
      <c r="X324" s="3"/>
      <c r="Y324" s="3"/>
      <c r="Z324" s="3" t="s">
        <v>3215</v>
      </c>
      <c r="AA324" s="2"/>
    </row>
    <row r="325" spans="1:27" ht="15.75" thickBot="1" x14ac:dyDescent="0.3">
      <c r="A325" s="1">
        <v>315</v>
      </c>
      <c r="B325" t="s">
        <v>1336</v>
      </c>
      <c r="C325" s="3">
        <v>9</v>
      </c>
      <c r="D325" s="3" t="s">
        <v>2599</v>
      </c>
      <c r="E325" s="3">
        <v>2023</v>
      </c>
      <c r="F325" s="3"/>
      <c r="G325" s="3"/>
      <c r="H325" s="3"/>
      <c r="I325" s="3"/>
      <c r="J325" s="3"/>
      <c r="K325" s="3"/>
      <c r="L325" s="3"/>
      <c r="M325" s="3"/>
      <c r="N325" s="3"/>
      <c r="O325" s="3"/>
      <c r="P325" s="3"/>
      <c r="Q325" s="3"/>
      <c r="R325" s="11" t="s">
        <v>3352</v>
      </c>
      <c r="S325" s="7" t="s">
        <v>168</v>
      </c>
      <c r="T325" s="11">
        <v>329</v>
      </c>
      <c r="U325" s="12">
        <v>0</v>
      </c>
      <c r="V325" s="3" t="s">
        <v>2675</v>
      </c>
      <c r="W325" s="3"/>
      <c r="X325" s="3"/>
      <c r="Y325" s="3"/>
      <c r="Z325" s="3" t="s">
        <v>3216</v>
      </c>
      <c r="AA325" s="2"/>
    </row>
    <row r="326" spans="1:27" ht="15.75" thickBot="1" x14ac:dyDescent="0.3">
      <c r="A326" s="1">
        <v>316</v>
      </c>
      <c r="B326" t="s">
        <v>1337</v>
      </c>
      <c r="C326" s="3">
        <v>9</v>
      </c>
      <c r="D326" s="3" t="s">
        <v>2599</v>
      </c>
      <c r="E326" s="3">
        <v>2023</v>
      </c>
      <c r="F326" s="3"/>
      <c r="G326" s="3"/>
      <c r="H326" s="3"/>
      <c r="I326" s="3"/>
      <c r="J326" s="3"/>
      <c r="K326" s="3"/>
      <c r="L326" s="3"/>
      <c r="M326" s="3"/>
      <c r="N326" s="3"/>
      <c r="O326" s="3"/>
      <c r="P326" s="3"/>
      <c r="Q326" s="3"/>
      <c r="R326" s="11" t="s">
        <v>3352</v>
      </c>
      <c r="S326" s="7" t="s">
        <v>168</v>
      </c>
      <c r="T326" s="11">
        <v>330</v>
      </c>
      <c r="U326" s="12">
        <v>1</v>
      </c>
      <c r="V326" s="3" t="s">
        <v>2675</v>
      </c>
      <c r="W326" s="3"/>
      <c r="X326" s="3"/>
      <c r="Y326" s="3"/>
      <c r="Z326" s="3" t="s">
        <v>3217</v>
      </c>
      <c r="AA326" s="2"/>
    </row>
    <row r="327" spans="1:27" ht="15.75" thickBot="1" x14ac:dyDescent="0.3">
      <c r="A327" s="1">
        <v>317</v>
      </c>
      <c r="B327" t="s">
        <v>1338</v>
      </c>
      <c r="C327" s="3">
        <v>9</v>
      </c>
      <c r="D327" s="3" t="s">
        <v>2599</v>
      </c>
      <c r="E327" s="3">
        <v>2023</v>
      </c>
      <c r="F327" s="3"/>
      <c r="G327" s="3"/>
      <c r="H327" s="3"/>
      <c r="I327" s="3"/>
      <c r="J327" s="3"/>
      <c r="K327" s="3"/>
      <c r="L327" s="3"/>
      <c r="M327" s="3"/>
      <c r="N327" s="3"/>
      <c r="O327" s="3"/>
      <c r="P327" s="3"/>
      <c r="Q327" s="3"/>
      <c r="R327" s="11" t="s">
        <v>3352</v>
      </c>
      <c r="S327" s="7" t="s">
        <v>168</v>
      </c>
      <c r="T327" s="11">
        <v>331</v>
      </c>
      <c r="U327" s="12">
        <v>0</v>
      </c>
      <c r="V327" s="3" t="s">
        <v>2675</v>
      </c>
      <c r="W327" s="3"/>
      <c r="X327" s="3"/>
      <c r="Y327" s="3"/>
      <c r="Z327" s="3" t="s">
        <v>3218</v>
      </c>
      <c r="AA327" s="2"/>
    </row>
    <row r="328" spans="1:27" ht="15.75" thickBot="1" x14ac:dyDescent="0.3">
      <c r="A328" s="1">
        <v>318</v>
      </c>
      <c r="B328" t="s">
        <v>1339</v>
      </c>
      <c r="C328" s="3">
        <v>9</v>
      </c>
      <c r="D328" s="3" t="s">
        <v>2599</v>
      </c>
      <c r="E328" s="3">
        <v>2023</v>
      </c>
      <c r="F328" s="3"/>
      <c r="G328" s="3"/>
      <c r="H328" s="3"/>
      <c r="I328" s="3"/>
      <c r="J328" s="3"/>
      <c r="K328" s="3"/>
      <c r="L328" s="3"/>
      <c r="M328" s="3"/>
      <c r="N328" s="3"/>
      <c r="O328" s="3"/>
      <c r="P328" s="3"/>
      <c r="Q328" s="3"/>
      <c r="R328" s="11" t="s">
        <v>3352</v>
      </c>
      <c r="S328" s="7" t="s">
        <v>168</v>
      </c>
      <c r="T328" s="11">
        <v>332</v>
      </c>
      <c r="U328" s="12">
        <v>0</v>
      </c>
      <c r="V328" s="3" t="s">
        <v>2675</v>
      </c>
      <c r="W328" s="3"/>
      <c r="X328" s="3"/>
      <c r="Y328" s="3"/>
      <c r="Z328" s="3" t="s">
        <v>3219</v>
      </c>
      <c r="AA328" s="2"/>
    </row>
    <row r="329" spans="1:27" ht="15.75" thickBot="1" x14ac:dyDescent="0.3">
      <c r="A329" s="1">
        <v>319</v>
      </c>
      <c r="B329" t="s">
        <v>1340</v>
      </c>
      <c r="C329" s="3">
        <v>9</v>
      </c>
      <c r="D329" s="3" t="s">
        <v>2599</v>
      </c>
      <c r="E329" s="3">
        <v>2023</v>
      </c>
      <c r="F329" s="3"/>
      <c r="G329" s="3"/>
      <c r="H329" s="3"/>
      <c r="I329" s="3"/>
      <c r="J329" s="3"/>
      <c r="K329" s="3"/>
      <c r="L329" s="3"/>
      <c r="M329" s="3"/>
      <c r="N329" s="3"/>
      <c r="O329" s="3"/>
      <c r="P329" s="3"/>
      <c r="Q329" s="3"/>
      <c r="R329" s="11" t="s">
        <v>3352</v>
      </c>
      <c r="S329" s="7" t="s">
        <v>168</v>
      </c>
      <c r="T329" s="11">
        <v>333</v>
      </c>
      <c r="U329" s="12">
        <v>0</v>
      </c>
      <c r="V329" s="3" t="s">
        <v>2675</v>
      </c>
      <c r="W329" s="3"/>
      <c r="X329" s="3"/>
      <c r="Y329" s="3"/>
      <c r="Z329" s="3" t="s">
        <v>2972</v>
      </c>
      <c r="AA329" s="2"/>
    </row>
    <row r="330" spans="1:27" ht="15.75" thickBot="1" x14ac:dyDescent="0.3">
      <c r="A330" s="1">
        <v>320</v>
      </c>
      <c r="B330" t="s">
        <v>1341</v>
      </c>
      <c r="C330" s="3">
        <v>9</v>
      </c>
      <c r="D330" s="3" t="s">
        <v>2599</v>
      </c>
      <c r="E330" s="3">
        <v>2023</v>
      </c>
      <c r="F330" s="3"/>
      <c r="G330" s="3"/>
      <c r="H330" s="3"/>
      <c r="I330" s="3"/>
      <c r="J330" s="3"/>
      <c r="K330" s="3"/>
      <c r="L330" s="3"/>
      <c r="M330" s="3"/>
      <c r="N330" s="3"/>
      <c r="O330" s="3"/>
      <c r="P330" s="3"/>
      <c r="Q330" s="3"/>
      <c r="R330" s="11" t="s">
        <v>3352</v>
      </c>
      <c r="S330" s="7" t="s">
        <v>168</v>
      </c>
      <c r="T330" s="11">
        <v>334</v>
      </c>
      <c r="U330" s="12">
        <v>1</v>
      </c>
      <c r="V330" s="3" t="s">
        <v>2675</v>
      </c>
      <c r="W330" s="3"/>
      <c r="X330" s="3"/>
      <c r="Y330" s="3"/>
      <c r="Z330" s="3" t="s">
        <v>2973</v>
      </c>
      <c r="AA330" s="2"/>
    </row>
    <row r="331" spans="1:27" ht="15.75" thickBot="1" x14ac:dyDescent="0.3">
      <c r="A331" s="1">
        <v>321</v>
      </c>
      <c r="B331" t="s">
        <v>1342</v>
      </c>
      <c r="C331" s="3">
        <v>9</v>
      </c>
      <c r="D331" s="3" t="s">
        <v>2599</v>
      </c>
      <c r="E331" s="3">
        <v>2023</v>
      </c>
      <c r="F331" s="3"/>
      <c r="G331" s="3"/>
      <c r="H331" s="3"/>
      <c r="I331" s="3"/>
      <c r="J331" s="3"/>
      <c r="K331" s="3"/>
      <c r="L331" s="3"/>
      <c r="M331" s="3"/>
      <c r="N331" s="3"/>
      <c r="O331" s="3"/>
      <c r="P331" s="3"/>
      <c r="Q331" s="3"/>
      <c r="R331" s="11" t="s">
        <v>3352</v>
      </c>
      <c r="S331" s="7" t="s">
        <v>168</v>
      </c>
      <c r="T331" s="11">
        <v>335</v>
      </c>
      <c r="U331" s="12">
        <v>1</v>
      </c>
      <c r="V331" s="3" t="s">
        <v>2778</v>
      </c>
      <c r="W331" s="3"/>
      <c r="X331" s="3"/>
      <c r="Y331" s="3"/>
      <c r="Z331" s="3" t="s">
        <v>3220</v>
      </c>
      <c r="AA331" s="2"/>
    </row>
    <row r="332" spans="1:27" ht="15.75" thickBot="1" x14ac:dyDescent="0.3">
      <c r="A332" s="1">
        <v>322</v>
      </c>
      <c r="B332" t="s">
        <v>1343</v>
      </c>
      <c r="C332" s="3">
        <v>9</v>
      </c>
      <c r="D332" s="3" t="s">
        <v>2599</v>
      </c>
      <c r="E332" s="3">
        <v>2023</v>
      </c>
      <c r="F332" s="3"/>
      <c r="G332" s="3"/>
      <c r="H332" s="3"/>
      <c r="I332" s="3"/>
      <c r="J332" s="3"/>
      <c r="K332" s="3"/>
      <c r="L332" s="3"/>
      <c r="M332" s="3"/>
      <c r="N332" s="3"/>
      <c r="O332" s="3"/>
      <c r="P332" s="3"/>
      <c r="Q332" s="3"/>
      <c r="R332" s="11" t="s">
        <v>3352</v>
      </c>
      <c r="S332" s="7" t="s">
        <v>168</v>
      </c>
      <c r="T332" s="11">
        <v>336</v>
      </c>
      <c r="U332" s="12">
        <v>1</v>
      </c>
      <c r="V332" s="3" t="s">
        <v>2764</v>
      </c>
      <c r="W332" s="3"/>
      <c r="X332" s="3"/>
      <c r="Y332" s="3"/>
      <c r="Z332" s="3" t="s">
        <v>3221</v>
      </c>
      <c r="AA332" s="2"/>
    </row>
    <row r="333" spans="1:27" ht="15.75" thickBot="1" x14ac:dyDescent="0.3">
      <c r="A333" s="1">
        <v>323</v>
      </c>
      <c r="B333" t="s">
        <v>1344</v>
      </c>
      <c r="C333" s="3">
        <v>9</v>
      </c>
      <c r="D333" s="3" t="s">
        <v>2599</v>
      </c>
      <c r="E333" s="3">
        <v>2023</v>
      </c>
      <c r="F333" s="3"/>
      <c r="G333" s="3"/>
      <c r="H333" s="3"/>
      <c r="I333" s="3"/>
      <c r="J333" s="3"/>
      <c r="K333" s="3"/>
      <c r="L333" s="3"/>
      <c r="M333" s="3"/>
      <c r="N333" s="3"/>
      <c r="O333" s="3"/>
      <c r="P333" s="3"/>
      <c r="Q333" s="3"/>
      <c r="R333" s="11" t="s">
        <v>3352</v>
      </c>
      <c r="S333" s="7" t="s">
        <v>168</v>
      </c>
      <c r="T333" s="11">
        <v>337</v>
      </c>
      <c r="U333" s="12">
        <v>1</v>
      </c>
      <c r="V333" s="3" t="s">
        <v>2764</v>
      </c>
      <c r="W333" s="3"/>
      <c r="X333" s="3"/>
      <c r="Y333" s="3"/>
      <c r="Z333" s="3" t="s">
        <v>3222</v>
      </c>
      <c r="AA333" s="2"/>
    </row>
    <row r="334" spans="1:27" ht="15.75" thickBot="1" x14ac:dyDescent="0.3">
      <c r="A334" s="1">
        <v>324</v>
      </c>
      <c r="B334" t="s">
        <v>1345</v>
      </c>
      <c r="C334" s="3">
        <v>9</v>
      </c>
      <c r="D334" s="3" t="s">
        <v>2599</v>
      </c>
      <c r="E334" s="3">
        <v>2023</v>
      </c>
      <c r="F334" s="3"/>
      <c r="G334" s="3"/>
      <c r="H334" s="3"/>
      <c r="I334" s="3"/>
      <c r="J334" s="3"/>
      <c r="K334" s="3"/>
      <c r="L334" s="3"/>
      <c r="M334" s="3"/>
      <c r="N334" s="3"/>
      <c r="O334" s="3"/>
      <c r="P334" s="3"/>
      <c r="Q334" s="3"/>
      <c r="R334" s="11" t="s">
        <v>3352</v>
      </c>
      <c r="S334" s="7" t="s">
        <v>168</v>
      </c>
      <c r="T334" s="11">
        <v>338</v>
      </c>
      <c r="U334" s="12">
        <v>0</v>
      </c>
      <c r="V334" s="3" t="s">
        <v>2764</v>
      </c>
      <c r="W334" s="3"/>
      <c r="X334" s="3"/>
      <c r="Y334" s="3"/>
      <c r="Z334" s="3" t="s">
        <v>3223</v>
      </c>
      <c r="AA334" s="2"/>
    </row>
    <row r="335" spans="1:27" ht="15.75" thickBot="1" x14ac:dyDescent="0.3">
      <c r="A335" s="1">
        <v>325</v>
      </c>
      <c r="B335" t="s">
        <v>1346</v>
      </c>
      <c r="C335" s="3">
        <v>9</v>
      </c>
      <c r="D335" s="3" t="s">
        <v>2599</v>
      </c>
      <c r="E335" s="3">
        <v>2023</v>
      </c>
      <c r="F335" s="3"/>
      <c r="G335" s="3"/>
      <c r="H335" s="3"/>
      <c r="I335" s="3"/>
      <c r="J335" s="3"/>
      <c r="K335" s="3"/>
      <c r="L335" s="3"/>
      <c r="M335" s="3"/>
      <c r="N335" s="3"/>
      <c r="O335" s="3"/>
      <c r="P335" s="3"/>
      <c r="Q335" s="3"/>
      <c r="R335" s="11" t="s">
        <v>3352</v>
      </c>
      <c r="S335" s="7" t="s">
        <v>168</v>
      </c>
      <c r="T335" s="11">
        <v>339</v>
      </c>
      <c r="U335" s="12">
        <v>1</v>
      </c>
      <c r="V335" s="3" t="s">
        <v>2779</v>
      </c>
      <c r="W335" s="3"/>
      <c r="X335" s="3"/>
      <c r="Y335" s="3"/>
      <c r="Z335" s="3" t="s">
        <v>3224</v>
      </c>
      <c r="AA335" s="2"/>
    </row>
    <row r="336" spans="1:27" ht="15.75" thickBot="1" x14ac:dyDescent="0.3">
      <c r="A336" s="1">
        <v>326</v>
      </c>
      <c r="B336" t="s">
        <v>1347</v>
      </c>
      <c r="C336" s="3">
        <v>9</v>
      </c>
      <c r="D336" s="3" t="s">
        <v>2599</v>
      </c>
      <c r="E336" s="3">
        <v>2023</v>
      </c>
      <c r="F336" s="3"/>
      <c r="G336" s="3"/>
      <c r="H336" s="3"/>
      <c r="I336" s="3"/>
      <c r="J336" s="3"/>
      <c r="K336" s="3"/>
      <c r="L336" s="3"/>
      <c r="M336" s="3"/>
      <c r="N336" s="3"/>
      <c r="O336" s="3"/>
      <c r="P336" s="3"/>
      <c r="Q336" s="3"/>
      <c r="R336" s="11" t="s">
        <v>3352</v>
      </c>
      <c r="S336" s="7" t="s">
        <v>168</v>
      </c>
      <c r="T336" s="11">
        <v>340</v>
      </c>
      <c r="U336" s="12">
        <v>1</v>
      </c>
      <c r="V336" s="3" t="s">
        <v>2780</v>
      </c>
      <c r="W336" s="3"/>
      <c r="X336" s="3"/>
      <c r="Y336" s="3"/>
      <c r="Z336" s="3" t="s">
        <v>3225</v>
      </c>
      <c r="AA336" s="2"/>
    </row>
    <row r="337" spans="1:27" ht="15.75" thickBot="1" x14ac:dyDescent="0.3">
      <c r="A337" s="1">
        <v>327</v>
      </c>
      <c r="B337" t="s">
        <v>1348</v>
      </c>
      <c r="C337" s="3">
        <v>9</v>
      </c>
      <c r="D337" s="3" t="s">
        <v>2599</v>
      </c>
      <c r="E337" s="3">
        <v>2023</v>
      </c>
      <c r="F337" s="3"/>
      <c r="G337" s="3"/>
      <c r="H337" s="3"/>
      <c r="I337" s="3"/>
      <c r="J337" s="3"/>
      <c r="K337" s="3"/>
      <c r="L337" s="3"/>
      <c r="M337" s="3"/>
      <c r="N337" s="3"/>
      <c r="O337" s="3"/>
      <c r="P337" s="3"/>
      <c r="Q337" s="3"/>
      <c r="R337" s="11" t="s">
        <v>3354</v>
      </c>
      <c r="S337" s="7" t="s">
        <v>168</v>
      </c>
      <c r="T337" s="11">
        <v>341</v>
      </c>
      <c r="U337" s="12">
        <v>0</v>
      </c>
      <c r="V337" s="3" t="s">
        <v>2781</v>
      </c>
      <c r="W337" s="3"/>
      <c r="X337" s="3"/>
      <c r="Y337" s="3"/>
      <c r="Z337" s="3" t="s">
        <v>2554</v>
      </c>
      <c r="AA337" s="2"/>
    </row>
    <row r="338" spans="1:27" ht="15.75" thickBot="1" x14ac:dyDescent="0.3">
      <c r="A338" s="1">
        <v>328</v>
      </c>
      <c r="B338" t="s">
        <v>1349</v>
      </c>
      <c r="C338" s="3">
        <v>9</v>
      </c>
      <c r="D338" s="3" t="s">
        <v>2599</v>
      </c>
      <c r="E338" s="3">
        <v>2023</v>
      </c>
      <c r="F338" s="3"/>
      <c r="G338" s="3"/>
      <c r="H338" s="3"/>
      <c r="I338" s="3"/>
      <c r="J338" s="3"/>
      <c r="K338" s="3"/>
      <c r="L338" s="3"/>
      <c r="M338" s="3"/>
      <c r="N338" s="3"/>
      <c r="O338" s="3"/>
      <c r="P338" s="3"/>
      <c r="Q338" s="3"/>
      <c r="R338" s="11" t="s">
        <v>3352</v>
      </c>
      <c r="S338" s="7" t="s">
        <v>168</v>
      </c>
      <c r="T338" s="11">
        <v>342</v>
      </c>
      <c r="U338" s="12">
        <v>1</v>
      </c>
      <c r="V338" s="3" t="s">
        <v>2782</v>
      </c>
      <c r="W338" s="3"/>
      <c r="X338" s="3"/>
      <c r="Y338" s="3"/>
      <c r="Z338" s="3" t="s">
        <v>3226</v>
      </c>
      <c r="AA338" s="2"/>
    </row>
    <row r="339" spans="1:27" ht="15.75" thickBot="1" x14ac:dyDescent="0.3">
      <c r="A339" s="1">
        <v>329</v>
      </c>
      <c r="B339" t="s">
        <v>1350</v>
      </c>
      <c r="C339" s="3">
        <v>9</v>
      </c>
      <c r="D339" s="3" t="s">
        <v>2599</v>
      </c>
      <c r="E339" s="3">
        <v>2023</v>
      </c>
      <c r="F339" s="3"/>
      <c r="G339" s="3"/>
      <c r="H339" s="3"/>
      <c r="I339" s="3"/>
      <c r="J339" s="3"/>
      <c r="K339" s="3"/>
      <c r="L339" s="3"/>
      <c r="M339" s="3"/>
      <c r="N339" s="3"/>
      <c r="O339" s="3"/>
      <c r="P339" s="3"/>
      <c r="Q339" s="3"/>
      <c r="R339" s="11" t="s">
        <v>3357</v>
      </c>
      <c r="S339" s="7" t="s">
        <v>168</v>
      </c>
      <c r="T339" s="11">
        <v>343</v>
      </c>
      <c r="U339" s="12">
        <v>0</v>
      </c>
      <c r="V339" s="3" t="s">
        <v>2783</v>
      </c>
      <c r="W339" s="3"/>
      <c r="X339" s="3"/>
      <c r="Y339" s="3"/>
      <c r="Z339" s="3" t="s">
        <v>3227</v>
      </c>
      <c r="AA339" s="2"/>
    </row>
    <row r="340" spans="1:27" ht="15.75" thickBot="1" x14ac:dyDescent="0.3">
      <c r="A340" s="1">
        <v>330</v>
      </c>
      <c r="B340" t="s">
        <v>1351</v>
      </c>
      <c r="C340" s="3">
        <v>9</v>
      </c>
      <c r="D340" s="3" t="s">
        <v>2599</v>
      </c>
      <c r="E340" s="3">
        <v>2023</v>
      </c>
      <c r="F340" s="3"/>
      <c r="G340" s="3"/>
      <c r="H340" s="3"/>
      <c r="I340" s="3"/>
      <c r="J340" s="3"/>
      <c r="K340" s="3"/>
      <c r="L340" s="3"/>
      <c r="M340" s="3"/>
      <c r="N340" s="3"/>
      <c r="O340" s="3"/>
      <c r="P340" s="3"/>
      <c r="Q340" s="3"/>
      <c r="R340" s="11" t="s">
        <v>3357</v>
      </c>
      <c r="S340" s="7" t="s">
        <v>168</v>
      </c>
      <c r="T340" s="11">
        <v>344</v>
      </c>
      <c r="U340" s="12">
        <v>0</v>
      </c>
      <c r="V340" s="3" t="s">
        <v>2783</v>
      </c>
      <c r="W340" s="3"/>
      <c r="X340" s="3"/>
      <c r="Y340" s="3"/>
      <c r="Z340" s="3" t="s">
        <v>3228</v>
      </c>
      <c r="AA340" s="2"/>
    </row>
    <row r="341" spans="1:27" ht="15.75" thickBot="1" x14ac:dyDescent="0.3">
      <c r="A341" s="1">
        <v>331</v>
      </c>
      <c r="B341" t="s">
        <v>1352</v>
      </c>
      <c r="C341" s="3">
        <v>9</v>
      </c>
      <c r="D341" s="3" t="s">
        <v>2599</v>
      </c>
      <c r="E341" s="3">
        <v>2023</v>
      </c>
      <c r="F341" s="3"/>
      <c r="G341" s="3"/>
      <c r="H341" s="3"/>
      <c r="I341" s="3"/>
      <c r="J341" s="3"/>
      <c r="K341" s="3"/>
      <c r="L341" s="3"/>
      <c r="M341" s="3"/>
      <c r="N341" s="3"/>
      <c r="O341" s="3"/>
      <c r="P341" s="3"/>
      <c r="Q341" s="3"/>
      <c r="R341" s="11" t="s">
        <v>3357</v>
      </c>
      <c r="S341" s="7" t="s">
        <v>168</v>
      </c>
      <c r="T341" s="11">
        <v>345</v>
      </c>
      <c r="U341" s="12">
        <v>0</v>
      </c>
      <c r="V341" s="3" t="s">
        <v>2784</v>
      </c>
      <c r="W341" s="3"/>
      <c r="X341" s="3"/>
      <c r="Y341" s="3"/>
      <c r="Z341" s="3" t="s">
        <v>3229</v>
      </c>
      <c r="AA341" s="2"/>
    </row>
    <row r="342" spans="1:27" ht="15.75" thickBot="1" x14ac:dyDescent="0.3">
      <c r="A342" s="1">
        <v>332</v>
      </c>
      <c r="B342" t="s">
        <v>1353</v>
      </c>
      <c r="C342" s="3">
        <v>9</v>
      </c>
      <c r="D342" s="3" t="s">
        <v>2599</v>
      </c>
      <c r="E342" s="3">
        <v>2023</v>
      </c>
      <c r="F342" s="3"/>
      <c r="G342" s="3"/>
      <c r="H342" s="3"/>
      <c r="I342" s="3"/>
      <c r="J342" s="3"/>
      <c r="K342" s="3"/>
      <c r="L342" s="3"/>
      <c r="M342" s="3"/>
      <c r="N342" s="3"/>
      <c r="O342" s="3"/>
      <c r="P342" s="3"/>
      <c r="Q342" s="3"/>
      <c r="R342" s="11" t="s">
        <v>3357</v>
      </c>
      <c r="S342" s="7" t="s">
        <v>168</v>
      </c>
      <c r="T342" s="11">
        <v>346</v>
      </c>
      <c r="U342" s="12">
        <v>0</v>
      </c>
      <c r="V342" s="3" t="s">
        <v>2784</v>
      </c>
      <c r="W342" s="3"/>
      <c r="X342" s="3"/>
      <c r="Y342" s="3"/>
      <c r="Z342" s="3" t="s">
        <v>3230</v>
      </c>
      <c r="AA342" s="2"/>
    </row>
    <row r="343" spans="1:27" ht="15.75" thickBot="1" x14ac:dyDescent="0.3">
      <c r="A343" s="1">
        <v>333</v>
      </c>
      <c r="B343" t="s">
        <v>1354</v>
      </c>
      <c r="C343" s="3">
        <v>9</v>
      </c>
      <c r="D343" s="3" t="s">
        <v>2599</v>
      </c>
      <c r="E343" s="3">
        <v>2023</v>
      </c>
      <c r="F343" s="3"/>
      <c r="G343" s="3"/>
      <c r="H343" s="3"/>
      <c r="I343" s="3"/>
      <c r="J343" s="3"/>
      <c r="K343" s="3"/>
      <c r="L343" s="3"/>
      <c r="M343" s="3"/>
      <c r="N343" s="3"/>
      <c r="O343" s="3"/>
      <c r="P343" s="3"/>
      <c r="Q343" s="3"/>
      <c r="R343" s="11" t="s">
        <v>3357</v>
      </c>
      <c r="S343" s="7" t="s">
        <v>168</v>
      </c>
      <c r="T343" s="11">
        <v>347</v>
      </c>
      <c r="U343" s="12">
        <v>0</v>
      </c>
      <c r="V343" s="3" t="s">
        <v>2785</v>
      </c>
      <c r="W343" s="3"/>
      <c r="X343" s="3"/>
      <c r="Y343" s="3"/>
      <c r="Z343" s="3" t="s">
        <v>3231</v>
      </c>
      <c r="AA343" s="2"/>
    </row>
    <row r="344" spans="1:27" ht="15.75" thickBot="1" x14ac:dyDescent="0.3">
      <c r="A344" s="1">
        <v>334</v>
      </c>
      <c r="B344" t="s">
        <v>1355</v>
      </c>
      <c r="C344" s="3">
        <v>9</v>
      </c>
      <c r="D344" s="3" t="s">
        <v>2599</v>
      </c>
      <c r="E344" s="3">
        <v>2023</v>
      </c>
      <c r="F344" s="3"/>
      <c r="G344" s="3"/>
      <c r="H344" s="3"/>
      <c r="I344" s="3"/>
      <c r="J344" s="3"/>
      <c r="K344" s="3"/>
      <c r="L344" s="3"/>
      <c r="M344" s="3"/>
      <c r="N344" s="3"/>
      <c r="O344" s="3"/>
      <c r="P344" s="3"/>
      <c r="Q344" s="3"/>
      <c r="R344" s="11" t="s">
        <v>3357</v>
      </c>
      <c r="S344" s="7" t="s">
        <v>168</v>
      </c>
      <c r="T344" s="11">
        <v>348</v>
      </c>
      <c r="U344" s="12">
        <v>0</v>
      </c>
      <c r="V344" s="3" t="s">
        <v>2784</v>
      </c>
      <c r="W344" s="3"/>
      <c r="X344" s="3"/>
      <c r="Y344" s="3"/>
      <c r="Z344" s="3" t="s">
        <v>3232</v>
      </c>
      <c r="AA344" s="2"/>
    </row>
    <row r="345" spans="1:27" ht="15.75" thickBot="1" x14ac:dyDescent="0.3">
      <c r="A345" s="1">
        <v>335</v>
      </c>
      <c r="B345" t="s">
        <v>1356</v>
      </c>
      <c r="C345" s="3">
        <v>9</v>
      </c>
      <c r="D345" s="3" t="s">
        <v>2599</v>
      </c>
      <c r="E345" s="3">
        <v>2023</v>
      </c>
      <c r="F345" s="3"/>
      <c r="G345" s="3"/>
      <c r="H345" s="3"/>
      <c r="I345" s="3"/>
      <c r="J345" s="3"/>
      <c r="K345" s="3"/>
      <c r="L345" s="3"/>
      <c r="M345" s="3"/>
      <c r="N345" s="3"/>
      <c r="O345" s="3"/>
      <c r="P345" s="3"/>
      <c r="Q345" s="3"/>
      <c r="R345" s="11" t="s">
        <v>3357</v>
      </c>
      <c r="S345" s="7" t="s">
        <v>168</v>
      </c>
      <c r="T345" s="11">
        <v>349</v>
      </c>
      <c r="U345" s="12">
        <v>0</v>
      </c>
      <c r="V345" s="3" t="s">
        <v>2784</v>
      </c>
      <c r="W345" s="3"/>
      <c r="X345" s="3"/>
      <c r="Y345" s="3"/>
      <c r="Z345" s="3" t="s">
        <v>3233</v>
      </c>
      <c r="AA345" s="2"/>
    </row>
    <row r="346" spans="1:27" ht="15.75" thickBot="1" x14ac:dyDescent="0.3">
      <c r="A346" s="1">
        <v>336</v>
      </c>
      <c r="B346" t="s">
        <v>1357</v>
      </c>
      <c r="C346" s="3">
        <v>9</v>
      </c>
      <c r="D346" s="3" t="s">
        <v>2599</v>
      </c>
      <c r="E346" s="3">
        <v>2023</v>
      </c>
      <c r="F346" s="3"/>
      <c r="G346" s="3"/>
      <c r="H346" s="3"/>
      <c r="I346" s="3"/>
      <c r="J346" s="3"/>
      <c r="K346" s="3"/>
      <c r="L346" s="3"/>
      <c r="M346" s="3"/>
      <c r="N346" s="3"/>
      <c r="O346" s="3"/>
      <c r="P346" s="3"/>
      <c r="Q346" s="3"/>
      <c r="R346" s="11" t="s">
        <v>3357</v>
      </c>
      <c r="S346" s="7" t="s">
        <v>168</v>
      </c>
      <c r="T346" s="11">
        <v>350</v>
      </c>
      <c r="U346" s="12">
        <v>0</v>
      </c>
      <c r="V346" s="3" t="s">
        <v>2784</v>
      </c>
      <c r="W346" s="3"/>
      <c r="X346" s="3"/>
      <c r="Y346" s="3"/>
      <c r="Z346" s="3" t="s">
        <v>3234</v>
      </c>
      <c r="AA346" s="2"/>
    </row>
    <row r="347" spans="1:27" ht="15.75" thickBot="1" x14ac:dyDescent="0.3">
      <c r="A347" s="1">
        <v>337</v>
      </c>
      <c r="B347" t="s">
        <v>1358</v>
      </c>
      <c r="C347" s="3">
        <v>9</v>
      </c>
      <c r="D347" s="3" t="s">
        <v>2599</v>
      </c>
      <c r="E347" s="3">
        <v>2023</v>
      </c>
      <c r="F347" s="3"/>
      <c r="G347" s="3"/>
      <c r="H347" s="3"/>
      <c r="I347" s="3"/>
      <c r="J347" s="3"/>
      <c r="K347" s="3"/>
      <c r="L347" s="3"/>
      <c r="M347" s="3"/>
      <c r="N347" s="3"/>
      <c r="O347" s="3"/>
      <c r="P347" s="3"/>
      <c r="Q347" s="3"/>
      <c r="R347" s="11" t="s">
        <v>3357</v>
      </c>
      <c r="S347" s="7" t="s">
        <v>168</v>
      </c>
      <c r="T347" s="11">
        <v>351</v>
      </c>
      <c r="U347" s="12">
        <v>0</v>
      </c>
      <c r="V347" s="3" t="s">
        <v>2786</v>
      </c>
      <c r="W347" s="3"/>
      <c r="X347" s="3"/>
      <c r="Y347" s="3"/>
      <c r="Z347" s="3" t="s">
        <v>3235</v>
      </c>
      <c r="AA347" s="2"/>
    </row>
    <row r="348" spans="1:27" ht="15.75" thickBot="1" x14ac:dyDescent="0.3">
      <c r="A348" s="1">
        <v>338</v>
      </c>
      <c r="B348" t="s">
        <v>1359</v>
      </c>
      <c r="C348" s="3">
        <v>9</v>
      </c>
      <c r="D348" s="3" t="s">
        <v>2599</v>
      </c>
      <c r="E348" s="3">
        <v>2023</v>
      </c>
      <c r="F348" s="3"/>
      <c r="G348" s="3"/>
      <c r="H348" s="3"/>
      <c r="I348" s="3"/>
      <c r="J348" s="3"/>
      <c r="K348" s="3"/>
      <c r="L348" s="3"/>
      <c r="M348" s="3"/>
      <c r="N348" s="3"/>
      <c r="O348" s="3"/>
      <c r="P348" s="3"/>
      <c r="Q348" s="3"/>
      <c r="R348" s="11" t="s">
        <v>3352</v>
      </c>
      <c r="S348" s="7" t="s">
        <v>168</v>
      </c>
      <c r="T348" s="11">
        <v>352</v>
      </c>
      <c r="U348" s="12">
        <v>0</v>
      </c>
      <c r="V348" s="3" t="s">
        <v>2675</v>
      </c>
      <c r="W348" s="3"/>
      <c r="X348" s="3"/>
      <c r="Y348" s="3"/>
      <c r="Z348" s="3" t="s">
        <v>3117</v>
      </c>
      <c r="AA348" s="2"/>
    </row>
    <row r="349" spans="1:27" ht="15.75" thickBot="1" x14ac:dyDescent="0.3">
      <c r="A349" s="1">
        <v>339</v>
      </c>
      <c r="B349" t="s">
        <v>1360</v>
      </c>
      <c r="C349" s="3">
        <v>9</v>
      </c>
      <c r="D349" s="3" t="s">
        <v>2599</v>
      </c>
      <c r="E349" s="3">
        <v>2023</v>
      </c>
      <c r="F349" s="3"/>
      <c r="G349" s="3"/>
      <c r="H349" s="3"/>
      <c r="I349" s="3"/>
      <c r="J349" s="3"/>
      <c r="K349" s="3"/>
      <c r="L349" s="3"/>
      <c r="M349" s="3"/>
      <c r="N349" s="3"/>
      <c r="O349" s="3"/>
      <c r="P349" s="3"/>
      <c r="Q349" s="3"/>
      <c r="R349" s="11" t="s">
        <v>3352</v>
      </c>
      <c r="S349" s="7" t="s">
        <v>168</v>
      </c>
      <c r="T349" s="11">
        <v>353</v>
      </c>
      <c r="U349" s="12">
        <v>1</v>
      </c>
      <c r="V349" s="3" t="s">
        <v>2787</v>
      </c>
      <c r="W349" s="3"/>
      <c r="X349" s="3"/>
      <c r="Y349" s="3"/>
      <c r="Z349" s="3" t="s">
        <v>2925</v>
      </c>
      <c r="AA349" s="2"/>
    </row>
    <row r="350" spans="1:27" ht="15.75" thickBot="1" x14ac:dyDescent="0.3">
      <c r="A350" s="1">
        <v>340</v>
      </c>
      <c r="B350" t="s">
        <v>1361</v>
      </c>
      <c r="C350" s="3">
        <v>9</v>
      </c>
      <c r="D350" s="3" t="s">
        <v>2599</v>
      </c>
      <c r="E350" s="3">
        <v>2023</v>
      </c>
      <c r="F350" s="3"/>
      <c r="G350" s="3"/>
      <c r="H350" s="3"/>
      <c r="I350" s="3"/>
      <c r="J350" s="3"/>
      <c r="K350" s="3"/>
      <c r="L350" s="3"/>
      <c r="M350" s="3"/>
      <c r="N350" s="3"/>
      <c r="O350" s="3"/>
      <c r="P350" s="3"/>
      <c r="Q350" s="3"/>
      <c r="R350" s="11" t="s">
        <v>3357</v>
      </c>
      <c r="S350" s="7" t="s">
        <v>168</v>
      </c>
      <c r="T350" s="11">
        <v>354</v>
      </c>
      <c r="U350" s="12">
        <v>0</v>
      </c>
      <c r="V350" s="3" t="s">
        <v>2784</v>
      </c>
      <c r="W350" s="3"/>
      <c r="X350" s="3"/>
      <c r="Y350" s="3"/>
      <c r="Z350" s="3" t="s">
        <v>3236</v>
      </c>
      <c r="AA350" s="2"/>
    </row>
    <row r="351" spans="1:27" ht="15.75" thickBot="1" x14ac:dyDescent="0.3">
      <c r="A351" s="1">
        <v>341</v>
      </c>
      <c r="B351" t="s">
        <v>1362</v>
      </c>
      <c r="C351" s="3">
        <v>9</v>
      </c>
      <c r="D351" s="3" t="s">
        <v>2599</v>
      </c>
      <c r="E351" s="3">
        <v>2023</v>
      </c>
      <c r="F351" s="3"/>
      <c r="G351" s="3"/>
      <c r="H351" s="3"/>
      <c r="I351" s="3"/>
      <c r="J351" s="3"/>
      <c r="K351" s="3"/>
      <c r="L351" s="3"/>
      <c r="M351" s="3"/>
      <c r="N351" s="3"/>
      <c r="O351" s="3"/>
      <c r="P351" s="3"/>
      <c r="Q351" s="3"/>
      <c r="R351" s="11" t="s">
        <v>3357</v>
      </c>
      <c r="S351" s="7" t="s">
        <v>168</v>
      </c>
      <c r="T351" s="11">
        <v>355</v>
      </c>
      <c r="U351" s="12">
        <v>0</v>
      </c>
      <c r="V351" s="3" t="s">
        <v>2784</v>
      </c>
      <c r="W351" s="3"/>
      <c r="X351" s="3"/>
      <c r="Y351" s="3"/>
      <c r="Z351" s="3" t="s">
        <v>3237</v>
      </c>
      <c r="AA351" s="2"/>
    </row>
    <row r="352" spans="1:27" ht="15.75" thickBot="1" x14ac:dyDescent="0.3">
      <c r="A352" s="1">
        <v>342</v>
      </c>
      <c r="B352" t="s">
        <v>1363</v>
      </c>
      <c r="C352" s="3">
        <v>9</v>
      </c>
      <c r="D352" s="3" t="s">
        <v>2599</v>
      </c>
      <c r="E352" s="3">
        <v>2023</v>
      </c>
      <c r="F352" s="3"/>
      <c r="G352" s="3"/>
      <c r="H352" s="3"/>
      <c r="I352" s="3"/>
      <c r="J352" s="3"/>
      <c r="K352" s="3"/>
      <c r="L352" s="3"/>
      <c r="M352" s="3"/>
      <c r="N352" s="3"/>
      <c r="O352" s="3"/>
      <c r="P352" s="3"/>
      <c r="Q352" s="3"/>
      <c r="R352" s="11" t="s">
        <v>3357</v>
      </c>
      <c r="S352" s="7" t="s">
        <v>168</v>
      </c>
      <c r="T352" s="11">
        <v>356</v>
      </c>
      <c r="U352" s="12">
        <v>0</v>
      </c>
      <c r="V352" s="3" t="s">
        <v>2788</v>
      </c>
      <c r="W352" s="3"/>
      <c r="X352" s="3"/>
      <c r="Y352" s="3"/>
      <c r="Z352" s="3" t="s">
        <v>3238</v>
      </c>
      <c r="AA352" s="2"/>
    </row>
    <row r="353" spans="1:27" ht="15.75" thickBot="1" x14ac:dyDescent="0.3">
      <c r="A353" s="1">
        <v>343</v>
      </c>
      <c r="B353" t="s">
        <v>1364</v>
      </c>
      <c r="C353" s="3">
        <v>9</v>
      </c>
      <c r="D353" s="3" t="s">
        <v>2599</v>
      </c>
      <c r="E353" s="3">
        <v>2023</v>
      </c>
      <c r="F353" s="3"/>
      <c r="G353" s="3"/>
      <c r="H353" s="3"/>
      <c r="I353" s="3"/>
      <c r="J353" s="3"/>
      <c r="K353" s="3"/>
      <c r="L353" s="3"/>
      <c r="M353" s="3"/>
      <c r="N353" s="3"/>
      <c r="O353" s="3"/>
      <c r="P353" s="3"/>
      <c r="Q353" s="3"/>
      <c r="R353" s="11" t="s">
        <v>3357</v>
      </c>
      <c r="S353" s="7" t="s">
        <v>168</v>
      </c>
      <c r="T353" s="11">
        <v>357</v>
      </c>
      <c r="U353" s="12">
        <v>0</v>
      </c>
      <c r="V353" s="3" t="s">
        <v>2789</v>
      </c>
      <c r="W353" s="3"/>
      <c r="X353" s="3"/>
      <c r="Y353" s="3"/>
      <c r="Z353" s="3" t="s">
        <v>3239</v>
      </c>
      <c r="AA353" s="2"/>
    </row>
    <row r="354" spans="1:27" ht="15.75" thickBot="1" x14ac:dyDescent="0.3">
      <c r="A354" s="1">
        <v>344</v>
      </c>
      <c r="B354" t="s">
        <v>1365</v>
      </c>
      <c r="C354" s="3">
        <v>9</v>
      </c>
      <c r="D354" s="3" t="s">
        <v>2599</v>
      </c>
      <c r="E354" s="3">
        <v>2023</v>
      </c>
      <c r="F354" s="3"/>
      <c r="G354" s="3"/>
      <c r="H354" s="3"/>
      <c r="I354" s="3"/>
      <c r="J354" s="3"/>
      <c r="K354" s="3"/>
      <c r="L354" s="3"/>
      <c r="M354" s="3"/>
      <c r="N354" s="3"/>
      <c r="O354" s="3"/>
      <c r="P354" s="3"/>
      <c r="Q354" s="3"/>
      <c r="R354" s="11" t="s">
        <v>3352</v>
      </c>
      <c r="S354" s="7" t="s">
        <v>168</v>
      </c>
      <c r="T354" s="11">
        <v>358</v>
      </c>
      <c r="U354" s="12">
        <v>1</v>
      </c>
      <c r="V354" s="3" t="s">
        <v>2790</v>
      </c>
      <c r="W354" s="3"/>
      <c r="X354" s="3"/>
      <c r="Y354" s="3"/>
      <c r="Z354" s="3" t="s">
        <v>3240</v>
      </c>
      <c r="AA354" s="2"/>
    </row>
    <row r="355" spans="1:27" ht="15.75" thickBot="1" x14ac:dyDescent="0.3">
      <c r="A355" s="1">
        <v>345</v>
      </c>
      <c r="B355" t="s">
        <v>1366</v>
      </c>
      <c r="C355" s="3">
        <v>9</v>
      </c>
      <c r="D355" s="3" t="s">
        <v>2599</v>
      </c>
      <c r="E355" s="3">
        <v>2023</v>
      </c>
      <c r="F355" s="3"/>
      <c r="G355" s="3"/>
      <c r="H355" s="3"/>
      <c r="I355" s="3"/>
      <c r="J355" s="3"/>
      <c r="K355" s="3"/>
      <c r="L355" s="3"/>
      <c r="M355" s="3"/>
      <c r="N355" s="3"/>
      <c r="O355" s="3"/>
      <c r="P355" s="3"/>
      <c r="Q355" s="3"/>
      <c r="R355" s="11" t="s">
        <v>3357</v>
      </c>
      <c r="S355" s="7" t="s">
        <v>168</v>
      </c>
      <c r="T355" s="11">
        <v>359</v>
      </c>
      <c r="U355" s="12">
        <v>0</v>
      </c>
      <c r="V355" s="3" t="s">
        <v>2784</v>
      </c>
      <c r="W355" s="3"/>
      <c r="X355" s="3"/>
      <c r="Y355" s="3"/>
      <c r="Z355" s="3" t="s">
        <v>3241</v>
      </c>
      <c r="AA355" s="2"/>
    </row>
    <row r="356" spans="1:27" ht="15.75" thickBot="1" x14ac:dyDescent="0.3">
      <c r="A356" s="1">
        <v>346</v>
      </c>
      <c r="B356" t="s">
        <v>1367</v>
      </c>
      <c r="C356" s="3">
        <v>9</v>
      </c>
      <c r="D356" s="3" t="s">
        <v>2599</v>
      </c>
      <c r="E356" s="3">
        <v>2023</v>
      </c>
      <c r="F356" s="3"/>
      <c r="G356" s="3"/>
      <c r="H356" s="3"/>
      <c r="I356" s="3"/>
      <c r="J356" s="3"/>
      <c r="K356" s="3"/>
      <c r="L356" s="3"/>
      <c r="M356" s="3"/>
      <c r="N356" s="3"/>
      <c r="O356" s="3"/>
      <c r="P356" s="3"/>
      <c r="Q356" s="3"/>
      <c r="R356" s="11" t="s">
        <v>3354</v>
      </c>
      <c r="S356" s="7" t="s">
        <v>168</v>
      </c>
      <c r="T356" s="11">
        <v>360</v>
      </c>
      <c r="U356" s="12">
        <v>0</v>
      </c>
      <c r="V356" s="3" t="s">
        <v>2791</v>
      </c>
      <c r="W356" s="3"/>
      <c r="X356" s="3"/>
      <c r="Y356" s="3"/>
      <c r="Z356" s="3" t="s">
        <v>2558</v>
      </c>
      <c r="AA356" s="2"/>
    </row>
    <row r="357" spans="1:27" ht="15.75" thickBot="1" x14ac:dyDescent="0.3">
      <c r="A357" s="1">
        <v>347</v>
      </c>
      <c r="B357" t="s">
        <v>1368</v>
      </c>
      <c r="C357" s="3">
        <v>9</v>
      </c>
      <c r="D357" s="3" t="s">
        <v>2599</v>
      </c>
      <c r="E357" s="3">
        <v>2023</v>
      </c>
      <c r="F357" s="3"/>
      <c r="G357" s="3"/>
      <c r="H357" s="3"/>
      <c r="I357" s="3"/>
      <c r="J357" s="3"/>
      <c r="K357" s="3"/>
      <c r="L357" s="3"/>
      <c r="M357" s="3"/>
      <c r="N357" s="3"/>
      <c r="O357" s="3"/>
      <c r="P357" s="3"/>
      <c r="Q357" s="3"/>
      <c r="R357" s="11" t="s">
        <v>3357</v>
      </c>
      <c r="S357" s="7" t="s">
        <v>168</v>
      </c>
      <c r="T357" s="11">
        <v>361</v>
      </c>
      <c r="U357" s="12">
        <v>0</v>
      </c>
      <c r="V357" s="3" t="s">
        <v>2784</v>
      </c>
      <c r="W357" s="3"/>
      <c r="X357" s="3"/>
      <c r="Y357" s="3"/>
      <c r="Z357" s="3" t="s">
        <v>3242</v>
      </c>
      <c r="AA357" s="2"/>
    </row>
    <row r="358" spans="1:27" ht="15.75" thickBot="1" x14ac:dyDescent="0.3">
      <c r="A358" s="1">
        <v>348</v>
      </c>
      <c r="B358" t="s">
        <v>1369</v>
      </c>
      <c r="C358" s="3">
        <v>9</v>
      </c>
      <c r="D358" s="3" t="s">
        <v>2599</v>
      </c>
      <c r="E358" s="3">
        <v>2023</v>
      </c>
      <c r="F358" s="3"/>
      <c r="G358" s="3"/>
      <c r="H358" s="3"/>
      <c r="I358" s="3"/>
      <c r="J358" s="3"/>
      <c r="K358" s="3"/>
      <c r="L358" s="3"/>
      <c r="M358" s="3"/>
      <c r="N358" s="3"/>
      <c r="O358" s="3"/>
      <c r="P358" s="3"/>
      <c r="Q358" s="3"/>
      <c r="R358" s="11" t="s">
        <v>3357</v>
      </c>
      <c r="S358" s="7" t="s">
        <v>168</v>
      </c>
      <c r="T358" s="11">
        <v>363</v>
      </c>
      <c r="U358" s="12">
        <v>0</v>
      </c>
      <c r="V358" s="3" t="s">
        <v>2792</v>
      </c>
      <c r="W358" s="3"/>
      <c r="X358" s="3"/>
      <c r="Y358" s="3"/>
      <c r="Z358" s="3" t="s">
        <v>3243</v>
      </c>
      <c r="AA358" s="2"/>
    </row>
    <row r="359" spans="1:27" ht="15.75" thickBot="1" x14ac:dyDescent="0.3">
      <c r="A359" s="1">
        <v>349</v>
      </c>
      <c r="B359" t="s">
        <v>1370</v>
      </c>
      <c r="C359" s="3">
        <v>9</v>
      </c>
      <c r="D359" s="3" t="s">
        <v>2599</v>
      </c>
      <c r="E359" s="3">
        <v>2023</v>
      </c>
      <c r="F359" s="3"/>
      <c r="G359" s="3"/>
      <c r="H359" s="3"/>
      <c r="I359" s="3"/>
      <c r="J359" s="3"/>
      <c r="K359" s="3"/>
      <c r="L359" s="3"/>
      <c r="M359" s="3"/>
      <c r="N359" s="3"/>
      <c r="O359" s="3"/>
      <c r="P359" s="3"/>
      <c r="Q359" s="3"/>
      <c r="R359" s="11" t="s">
        <v>3352</v>
      </c>
      <c r="S359" s="7" t="s">
        <v>168</v>
      </c>
      <c r="T359" s="11">
        <v>364</v>
      </c>
      <c r="U359" s="12">
        <v>0</v>
      </c>
      <c r="V359" s="3" t="s">
        <v>2793</v>
      </c>
      <c r="W359" s="3"/>
      <c r="X359" s="3"/>
      <c r="Y359" s="3"/>
      <c r="Z359" s="3" t="s">
        <v>3244</v>
      </c>
      <c r="AA359" s="2"/>
    </row>
    <row r="360" spans="1:27" ht="15.75" thickBot="1" x14ac:dyDescent="0.3">
      <c r="A360" s="1">
        <v>350</v>
      </c>
      <c r="B360" t="s">
        <v>1371</v>
      </c>
      <c r="C360" s="3">
        <v>9</v>
      </c>
      <c r="D360" s="3" t="s">
        <v>2599</v>
      </c>
      <c r="E360" s="3">
        <v>2023</v>
      </c>
      <c r="F360" s="3"/>
      <c r="G360" s="3"/>
      <c r="H360" s="3"/>
      <c r="I360" s="3"/>
      <c r="J360" s="3"/>
      <c r="K360" s="3"/>
      <c r="L360" s="3"/>
      <c r="M360" s="3"/>
      <c r="N360" s="3"/>
      <c r="O360" s="3"/>
      <c r="P360" s="3"/>
      <c r="Q360" s="3"/>
      <c r="R360" s="11" t="s">
        <v>3357</v>
      </c>
      <c r="S360" s="7" t="s">
        <v>168</v>
      </c>
      <c r="T360" s="11">
        <v>365</v>
      </c>
      <c r="U360" s="12">
        <v>0</v>
      </c>
      <c r="V360" s="3" t="s">
        <v>2789</v>
      </c>
      <c r="W360" s="3"/>
      <c r="X360" s="3"/>
      <c r="Y360" s="3"/>
      <c r="Z360" s="3" t="s">
        <v>3245</v>
      </c>
      <c r="AA360" s="2"/>
    </row>
    <row r="361" spans="1:27" ht="15.75" thickBot="1" x14ac:dyDescent="0.3">
      <c r="A361" s="1">
        <v>351</v>
      </c>
      <c r="B361" t="s">
        <v>1372</v>
      </c>
      <c r="C361" s="3">
        <v>9</v>
      </c>
      <c r="D361" s="3" t="s">
        <v>2599</v>
      </c>
      <c r="E361" s="3">
        <v>2023</v>
      </c>
      <c r="F361" s="3"/>
      <c r="G361" s="3"/>
      <c r="H361" s="3"/>
      <c r="I361" s="3"/>
      <c r="J361" s="3"/>
      <c r="K361" s="3"/>
      <c r="L361" s="3"/>
      <c r="M361" s="3"/>
      <c r="N361" s="3"/>
      <c r="O361" s="3"/>
      <c r="P361" s="3"/>
      <c r="Q361" s="3"/>
      <c r="R361" s="11" t="s">
        <v>3357</v>
      </c>
      <c r="S361" s="7" t="s">
        <v>168</v>
      </c>
      <c r="T361" s="11">
        <v>366</v>
      </c>
      <c r="U361" s="12">
        <v>0</v>
      </c>
      <c r="V361" s="3" t="s">
        <v>2794</v>
      </c>
      <c r="W361" s="3"/>
      <c r="X361" s="3"/>
      <c r="Y361" s="3"/>
      <c r="Z361" s="3" t="s">
        <v>3246</v>
      </c>
      <c r="AA361" s="2"/>
    </row>
    <row r="362" spans="1:27" ht="15.75" thickBot="1" x14ac:dyDescent="0.3">
      <c r="A362" s="1">
        <v>352</v>
      </c>
      <c r="B362" t="s">
        <v>1373</v>
      </c>
      <c r="C362" s="3">
        <v>9</v>
      </c>
      <c r="D362" s="3" t="s">
        <v>2599</v>
      </c>
      <c r="E362" s="3">
        <v>2023</v>
      </c>
      <c r="F362" s="3"/>
      <c r="G362" s="3"/>
      <c r="H362" s="3"/>
      <c r="I362" s="3"/>
      <c r="J362" s="3"/>
      <c r="K362" s="3"/>
      <c r="L362" s="3"/>
      <c r="M362" s="3"/>
      <c r="N362" s="3"/>
      <c r="O362" s="3"/>
      <c r="P362" s="3"/>
      <c r="Q362" s="3"/>
      <c r="R362" s="11" t="s">
        <v>3357</v>
      </c>
      <c r="S362" s="7" t="s">
        <v>168</v>
      </c>
      <c r="T362" s="11">
        <v>367</v>
      </c>
      <c r="U362" s="12">
        <v>0</v>
      </c>
      <c r="V362" s="3" t="s">
        <v>2788</v>
      </c>
      <c r="W362" s="3"/>
      <c r="X362" s="3"/>
      <c r="Y362" s="3"/>
      <c r="Z362" s="3" t="s">
        <v>3247</v>
      </c>
      <c r="AA362" s="2"/>
    </row>
    <row r="363" spans="1:27" ht="15.75" thickBot="1" x14ac:dyDescent="0.3">
      <c r="A363" s="1">
        <v>353</v>
      </c>
      <c r="B363" t="s">
        <v>1374</v>
      </c>
      <c r="C363" s="3">
        <v>9</v>
      </c>
      <c r="D363" s="3" t="s">
        <v>2599</v>
      </c>
      <c r="E363" s="3">
        <v>2023</v>
      </c>
      <c r="F363" s="3"/>
      <c r="G363" s="3"/>
      <c r="H363" s="3"/>
      <c r="I363" s="3"/>
      <c r="J363" s="3"/>
      <c r="K363" s="3"/>
      <c r="L363" s="3"/>
      <c r="M363" s="3"/>
      <c r="N363" s="3"/>
      <c r="O363" s="3"/>
      <c r="P363" s="3"/>
      <c r="Q363" s="3"/>
      <c r="R363" s="11" t="s">
        <v>3357</v>
      </c>
      <c r="S363" s="7" t="s">
        <v>168</v>
      </c>
      <c r="T363" s="11">
        <v>368</v>
      </c>
      <c r="U363" s="12">
        <v>0</v>
      </c>
      <c r="V363" s="3" t="s">
        <v>2784</v>
      </c>
      <c r="W363" s="3"/>
      <c r="X363" s="3"/>
      <c r="Y363" s="3"/>
      <c r="Z363" s="3" t="s">
        <v>3248</v>
      </c>
      <c r="AA363" s="2"/>
    </row>
    <row r="364" spans="1:27" ht="15.75" thickBot="1" x14ac:dyDescent="0.3">
      <c r="A364" s="1">
        <v>354</v>
      </c>
      <c r="B364" t="s">
        <v>1375</v>
      </c>
      <c r="C364" s="3">
        <v>9</v>
      </c>
      <c r="D364" s="3" t="s">
        <v>2599</v>
      </c>
      <c r="E364" s="3">
        <v>2023</v>
      </c>
      <c r="F364" s="3"/>
      <c r="G364" s="3"/>
      <c r="H364" s="3"/>
      <c r="I364" s="3"/>
      <c r="J364" s="3"/>
      <c r="K364" s="3"/>
      <c r="L364" s="3"/>
      <c r="M364" s="3"/>
      <c r="N364" s="3"/>
      <c r="O364" s="3"/>
      <c r="P364" s="3"/>
      <c r="Q364" s="3"/>
      <c r="R364" s="11" t="s">
        <v>3357</v>
      </c>
      <c r="S364" s="7" t="s">
        <v>168</v>
      </c>
      <c r="T364" s="11">
        <v>369</v>
      </c>
      <c r="U364" s="12">
        <v>0</v>
      </c>
      <c r="V364" s="3" t="s">
        <v>2784</v>
      </c>
      <c r="W364" s="3"/>
      <c r="X364" s="3"/>
      <c r="Y364" s="3"/>
      <c r="Z364" s="3" t="s">
        <v>3249</v>
      </c>
      <c r="AA364" s="2"/>
    </row>
    <row r="365" spans="1:27" ht="15.75" thickBot="1" x14ac:dyDescent="0.3">
      <c r="A365" s="1">
        <v>355</v>
      </c>
      <c r="B365" t="s">
        <v>1376</v>
      </c>
      <c r="C365" s="3">
        <v>9</v>
      </c>
      <c r="D365" s="3" t="s">
        <v>2599</v>
      </c>
      <c r="E365" s="3">
        <v>2023</v>
      </c>
      <c r="F365" s="3"/>
      <c r="G365" s="3"/>
      <c r="H365" s="3"/>
      <c r="I365" s="3"/>
      <c r="J365" s="3"/>
      <c r="K365" s="3"/>
      <c r="L365" s="3"/>
      <c r="M365" s="3"/>
      <c r="N365" s="3"/>
      <c r="O365" s="3"/>
      <c r="P365" s="3"/>
      <c r="Q365" s="3"/>
      <c r="R365" s="11" t="s">
        <v>3357</v>
      </c>
      <c r="S365" s="7" t="s">
        <v>168</v>
      </c>
      <c r="T365" s="11">
        <v>370</v>
      </c>
      <c r="U365" s="12">
        <v>0</v>
      </c>
      <c r="V365" s="3" t="s">
        <v>2784</v>
      </c>
      <c r="W365" s="3"/>
      <c r="X365" s="3"/>
      <c r="Y365" s="3"/>
      <c r="Z365" s="3" t="s">
        <v>3250</v>
      </c>
      <c r="AA365" s="2"/>
    </row>
    <row r="366" spans="1:27" ht="15.75" thickBot="1" x14ac:dyDescent="0.3">
      <c r="A366" s="1">
        <v>356</v>
      </c>
      <c r="B366" t="s">
        <v>1377</v>
      </c>
      <c r="C366" s="3">
        <v>9</v>
      </c>
      <c r="D366" s="3" t="s">
        <v>2599</v>
      </c>
      <c r="E366" s="3">
        <v>2023</v>
      </c>
      <c r="F366" s="3"/>
      <c r="G366" s="3"/>
      <c r="H366" s="3"/>
      <c r="I366" s="3"/>
      <c r="J366" s="3"/>
      <c r="K366" s="3"/>
      <c r="L366" s="3"/>
      <c r="M366" s="3"/>
      <c r="N366" s="3"/>
      <c r="O366" s="3"/>
      <c r="P366" s="3"/>
      <c r="Q366" s="3"/>
      <c r="R366" s="11" t="s">
        <v>3357</v>
      </c>
      <c r="S366" s="7" t="s">
        <v>168</v>
      </c>
      <c r="T366" s="11">
        <v>371</v>
      </c>
      <c r="U366" s="12">
        <v>0</v>
      </c>
      <c r="V366" s="3" t="s">
        <v>2784</v>
      </c>
      <c r="W366" s="3"/>
      <c r="X366" s="3"/>
      <c r="Y366" s="3"/>
      <c r="Z366" s="3" t="s">
        <v>3251</v>
      </c>
      <c r="AA366" s="2"/>
    </row>
    <row r="367" spans="1:27" ht="15.75" thickBot="1" x14ac:dyDescent="0.3">
      <c r="A367" s="1">
        <v>357</v>
      </c>
      <c r="B367" t="s">
        <v>1378</v>
      </c>
      <c r="C367" s="3">
        <v>9</v>
      </c>
      <c r="D367" s="3" t="s">
        <v>2599</v>
      </c>
      <c r="E367" s="3">
        <v>2023</v>
      </c>
      <c r="F367" s="3"/>
      <c r="G367" s="3"/>
      <c r="H367" s="3"/>
      <c r="I367" s="3"/>
      <c r="J367" s="3"/>
      <c r="K367" s="3"/>
      <c r="L367" s="3"/>
      <c r="M367" s="3"/>
      <c r="N367" s="3"/>
      <c r="O367" s="3"/>
      <c r="P367" s="3"/>
      <c r="Q367" s="3"/>
      <c r="R367" s="11" t="s">
        <v>3357</v>
      </c>
      <c r="S367" s="7" t="s">
        <v>168</v>
      </c>
      <c r="T367" s="11">
        <v>373</v>
      </c>
      <c r="U367" s="12">
        <v>0</v>
      </c>
      <c r="V367" s="3" t="s">
        <v>2795</v>
      </c>
      <c r="W367" s="3"/>
      <c r="X367" s="3"/>
      <c r="Y367" s="3"/>
      <c r="Z367" s="3" t="s">
        <v>3252</v>
      </c>
      <c r="AA367" s="2"/>
    </row>
    <row r="368" spans="1:27" ht="15.75" thickBot="1" x14ac:dyDescent="0.3">
      <c r="A368" s="1">
        <v>358</v>
      </c>
      <c r="B368" t="s">
        <v>1379</v>
      </c>
      <c r="C368" s="3">
        <v>9</v>
      </c>
      <c r="D368" s="3" t="s">
        <v>2599</v>
      </c>
      <c r="E368" s="3">
        <v>2023</v>
      </c>
      <c r="F368" s="3"/>
      <c r="G368" s="3"/>
      <c r="H368" s="3"/>
      <c r="I368" s="3"/>
      <c r="J368" s="3"/>
      <c r="K368" s="3"/>
      <c r="L368" s="3"/>
      <c r="M368" s="3"/>
      <c r="N368" s="3"/>
      <c r="O368" s="3"/>
      <c r="P368" s="3"/>
      <c r="Q368" s="3"/>
      <c r="R368" s="11" t="s">
        <v>3352</v>
      </c>
      <c r="S368" s="7" t="s">
        <v>142</v>
      </c>
      <c r="T368" s="11">
        <v>374</v>
      </c>
      <c r="U368" s="12">
        <v>0</v>
      </c>
      <c r="V368" s="3" t="s">
        <v>2796</v>
      </c>
      <c r="W368" s="3"/>
      <c r="X368" s="3"/>
      <c r="Y368" s="3"/>
      <c r="Z368" s="3" t="s">
        <v>3253</v>
      </c>
      <c r="AA368" s="2"/>
    </row>
    <row r="369" spans="1:27" ht="15.75" thickBot="1" x14ac:dyDescent="0.3">
      <c r="A369" s="1">
        <v>359</v>
      </c>
      <c r="B369" t="s">
        <v>1380</v>
      </c>
      <c r="C369" s="3">
        <v>9</v>
      </c>
      <c r="D369" s="3" t="s">
        <v>2599</v>
      </c>
      <c r="E369" s="3">
        <v>2023</v>
      </c>
      <c r="F369" s="3"/>
      <c r="G369" s="3"/>
      <c r="H369" s="3"/>
      <c r="I369" s="3"/>
      <c r="J369" s="3"/>
      <c r="K369" s="3"/>
      <c r="L369" s="3"/>
      <c r="M369" s="3"/>
      <c r="N369" s="3"/>
      <c r="O369" s="3"/>
      <c r="P369" s="3"/>
      <c r="Q369" s="3"/>
      <c r="R369" s="11" t="s">
        <v>3354</v>
      </c>
      <c r="S369" s="7" t="s">
        <v>168</v>
      </c>
      <c r="T369" s="11">
        <v>375</v>
      </c>
      <c r="U369" s="12">
        <v>0</v>
      </c>
      <c r="V369" s="3" t="s">
        <v>2797</v>
      </c>
      <c r="W369" s="3"/>
      <c r="X369" s="3"/>
      <c r="Y369" s="3"/>
      <c r="Z369" s="3" t="s">
        <v>3254</v>
      </c>
      <c r="AA369" s="2"/>
    </row>
    <row r="370" spans="1:27" ht="15.75" thickBot="1" x14ac:dyDescent="0.3">
      <c r="A370" s="1">
        <v>360</v>
      </c>
      <c r="B370" t="s">
        <v>1381</v>
      </c>
      <c r="C370" s="3">
        <v>9</v>
      </c>
      <c r="D370" s="3" t="s">
        <v>2599</v>
      </c>
      <c r="E370" s="3">
        <v>2023</v>
      </c>
      <c r="F370" s="3"/>
      <c r="G370" s="3"/>
      <c r="H370" s="3"/>
      <c r="I370" s="3"/>
      <c r="J370" s="3"/>
      <c r="K370" s="3"/>
      <c r="L370" s="3"/>
      <c r="M370" s="3"/>
      <c r="N370" s="3"/>
      <c r="O370" s="3"/>
      <c r="P370" s="3"/>
      <c r="Q370" s="3"/>
      <c r="R370" s="11" t="s">
        <v>3352</v>
      </c>
      <c r="S370" s="7" t="s">
        <v>142</v>
      </c>
      <c r="T370" s="11">
        <v>376</v>
      </c>
      <c r="U370" s="12">
        <v>0</v>
      </c>
      <c r="V370" s="3" t="s">
        <v>2798</v>
      </c>
      <c r="W370" s="3"/>
      <c r="X370" s="3"/>
      <c r="Y370" s="3"/>
      <c r="Z370" s="3" t="s">
        <v>3255</v>
      </c>
      <c r="AA370" s="2"/>
    </row>
    <row r="371" spans="1:27" ht="15.75" thickBot="1" x14ac:dyDescent="0.3">
      <c r="A371" s="1">
        <v>361</v>
      </c>
      <c r="B371" t="s">
        <v>1382</v>
      </c>
      <c r="C371" s="3">
        <v>9</v>
      </c>
      <c r="D371" s="3" t="s">
        <v>2599</v>
      </c>
      <c r="E371" s="3">
        <v>2023</v>
      </c>
      <c r="F371" s="3"/>
      <c r="G371" s="3"/>
      <c r="H371" s="3"/>
      <c r="I371" s="3"/>
      <c r="J371" s="3"/>
      <c r="K371" s="3"/>
      <c r="L371" s="3"/>
      <c r="M371" s="3"/>
      <c r="N371" s="3"/>
      <c r="O371" s="3"/>
      <c r="P371" s="3"/>
      <c r="Q371" s="3"/>
      <c r="R371" s="11" t="s">
        <v>3358</v>
      </c>
      <c r="S371" s="7" t="s">
        <v>2574</v>
      </c>
      <c r="T371" s="11">
        <v>377</v>
      </c>
      <c r="U371" s="12">
        <v>0</v>
      </c>
      <c r="V371" s="3" t="s">
        <v>2799</v>
      </c>
      <c r="W371" s="3"/>
      <c r="X371" s="3"/>
      <c r="Y371" s="3"/>
      <c r="Z371" s="3" t="s">
        <v>3256</v>
      </c>
      <c r="AA371" s="2"/>
    </row>
    <row r="372" spans="1:27" ht="15.75" thickBot="1" x14ac:dyDescent="0.3">
      <c r="A372" s="1">
        <v>362</v>
      </c>
      <c r="B372" t="s">
        <v>1383</v>
      </c>
      <c r="C372" s="3">
        <v>9</v>
      </c>
      <c r="D372" s="3" t="s">
        <v>2599</v>
      </c>
      <c r="E372" s="3">
        <v>2023</v>
      </c>
      <c r="F372" s="3"/>
      <c r="G372" s="3"/>
      <c r="H372" s="3"/>
      <c r="I372" s="3"/>
      <c r="J372" s="3"/>
      <c r="K372" s="3"/>
      <c r="L372" s="3"/>
      <c r="M372" s="3"/>
      <c r="N372" s="3"/>
      <c r="O372" s="3"/>
      <c r="P372" s="3"/>
      <c r="Q372" s="3"/>
      <c r="R372" s="11" t="s">
        <v>3358</v>
      </c>
      <c r="S372" s="7" t="s">
        <v>2574</v>
      </c>
      <c r="T372" s="11">
        <v>378</v>
      </c>
      <c r="U372" s="12">
        <v>0</v>
      </c>
      <c r="V372" s="3" t="s">
        <v>2800</v>
      </c>
      <c r="W372" s="3"/>
      <c r="X372" s="3"/>
      <c r="Y372" s="3"/>
      <c r="Z372" s="3" t="s">
        <v>3257</v>
      </c>
      <c r="AA372" s="2"/>
    </row>
    <row r="373" spans="1:27" ht="15.75" thickBot="1" x14ac:dyDescent="0.3">
      <c r="A373" s="1">
        <v>363</v>
      </c>
      <c r="B373" t="s">
        <v>1384</v>
      </c>
      <c r="C373" s="3">
        <v>9</v>
      </c>
      <c r="D373" s="3" t="s">
        <v>2599</v>
      </c>
      <c r="E373" s="3">
        <v>2023</v>
      </c>
      <c r="F373" s="3"/>
      <c r="G373" s="3"/>
      <c r="H373" s="3"/>
      <c r="I373" s="3"/>
      <c r="J373" s="3"/>
      <c r="K373" s="3"/>
      <c r="L373" s="3"/>
      <c r="M373" s="3"/>
      <c r="N373" s="3"/>
      <c r="O373" s="3"/>
      <c r="P373" s="3"/>
      <c r="Q373" s="3"/>
      <c r="R373" s="11" t="s">
        <v>3359</v>
      </c>
      <c r="S373" s="7" t="s">
        <v>129</v>
      </c>
      <c r="T373" s="11">
        <v>379</v>
      </c>
      <c r="U373" s="12">
        <v>0</v>
      </c>
      <c r="V373" s="3" t="s">
        <v>2801</v>
      </c>
      <c r="W373" s="3"/>
      <c r="X373" s="3"/>
      <c r="Y373" s="3"/>
      <c r="Z373" s="3" t="s">
        <v>3258</v>
      </c>
      <c r="AA373" s="2"/>
    </row>
    <row r="374" spans="1:27" ht="15.75" thickBot="1" x14ac:dyDescent="0.3">
      <c r="A374" s="1">
        <v>364</v>
      </c>
      <c r="B374" t="s">
        <v>1385</v>
      </c>
      <c r="C374" s="3">
        <v>9</v>
      </c>
      <c r="D374" s="3" t="s">
        <v>2599</v>
      </c>
      <c r="E374" s="3">
        <v>2023</v>
      </c>
      <c r="F374" s="3"/>
      <c r="G374" s="3"/>
      <c r="H374" s="3"/>
      <c r="I374" s="3"/>
      <c r="J374" s="3"/>
      <c r="K374" s="3"/>
      <c r="L374" s="3"/>
      <c r="M374" s="3"/>
      <c r="N374" s="3"/>
      <c r="O374" s="3"/>
      <c r="P374" s="3"/>
      <c r="Q374" s="3"/>
      <c r="R374" s="11" t="s">
        <v>3358</v>
      </c>
      <c r="S374" s="7" t="s">
        <v>142</v>
      </c>
      <c r="T374" s="11">
        <v>380</v>
      </c>
      <c r="U374" s="12">
        <v>0</v>
      </c>
      <c r="V374" s="3" t="s">
        <v>2802</v>
      </c>
      <c r="W374" s="3"/>
      <c r="X374" s="3"/>
      <c r="Y374" s="3"/>
      <c r="Z374" s="3" t="s">
        <v>3259</v>
      </c>
      <c r="AA374" s="2"/>
    </row>
    <row r="375" spans="1:27" ht="15.75" thickBot="1" x14ac:dyDescent="0.3">
      <c r="A375" s="1">
        <v>365</v>
      </c>
      <c r="B375" t="s">
        <v>1386</v>
      </c>
      <c r="C375" s="3">
        <v>9</v>
      </c>
      <c r="D375" s="3" t="s">
        <v>2599</v>
      </c>
      <c r="E375" s="3">
        <v>2023</v>
      </c>
      <c r="F375" s="3"/>
      <c r="G375" s="3"/>
      <c r="H375" s="3"/>
      <c r="I375" s="3"/>
      <c r="J375" s="3"/>
      <c r="K375" s="3"/>
      <c r="L375" s="3"/>
      <c r="M375" s="3"/>
      <c r="N375" s="3"/>
      <c r="O375" s="3"/>
      <c r="P375" s="3"/>
      <c r="Q375" s="3"/>
      <c r="R375" s="11" t="s">
        <v>3360</v>
      </c>
      <c r="S375" s="7" t="s">
        <v>160</v>
      </c>
      <c r="T375" s="11">
        <v>381</v>
      </c>
      <c r="U375" s="12">
        <v>0</v>
      </c>
      <c r="V375" s="3" t="s">
        <v>2803</v>
      </c>
      <c r="W375" s="3"/>
      <c r="X375" s="3"/>
      <c r="Y375" s="3"/>
      <c r="Z375" s="3" t="s">
        <v>3260</v>
      </c>
      <c r="AA375" s="2"/>
    </row>
    <row r="376" spans="1:27" ht="15.75" thickBot="1" x14ac:dyDescent="0.3">
      <c r="A376" s="1">
        <v>366</v>
      </c>
      <c r="B376" t="s">
        <v>1387</v>
      </c>
      <c r="C376" s="3">
        <v>9</v>
      </c>
      <c r="D376" s="3" t="s">
        <v>2599</v>
      </c>
      <c r="E376" s="3">
        <v>2023</v>
      </c>
      <c r="F376" s="3"/>
      <c r="G376" s="3"/>
      <c r="H376" s="3"/>
      <c r="I376" s="3"/>
      <c r="J376" s="3"/>
      <c r="K376" s="3"/>
      <c r="L376" s="3"/>
      <c r="M376" s="3"/>
      <c r="N376" s="3"/>
      <c r="O376" s="3"/>
      <c r="P376" s="3"/>
      <c r="Q376" s="3"/>
      <c r="R376" s="11" t="s">
        <v>3352</v>
      </c>
      <c r="S376" s="7" t="s">
        <v>142</v>
      </c>
      <c r="T376" s="11">
        <v>382</v>
      </c>
      <c r="U376" s="12">
        <v>0</v>
      </c>
      <c r="V376" s="3" t="s">
        <v>2804</v>
      </c>
      <c r="W376" s="3"/>
      <c r="X376" s="3"/>
      <c r="Y376" s="3"/>
      <c r="Z376" s="3" t="s">
        <v>3261</v>
      </c>
      <c r="AA376" s="2"/>
    </row>
    <row r="377" spans="1:27" ht="15.75" thickBot="1" x14ac:dyDescent="0.3">
      <c r="A377" s="1">
        <v>367</v>
      </c>
      <c r="B377" t="s">
        <v>1388</v>
      </c>
      <c r="C377" s="3">
        <v>9</v>
      </c>
      <c r="D377" s="3" t="s">
        <v>2599</v>
      </c>
      <c r="E377" s="3">
        <v>2023</v>
      </c>
      <c r="F377" s="3"/>
      <c r="G377" s="3"/>
      <c r="H377" s="3"/>
      <c r="I377" s="3"/>
      <c r="J377" s="3"/>
      <c r="K377" s="3"/>
      <c r="L377" s="3"/>
      <c r="M377" s="3"/>
      <c r="N377" s="3"/>
      <c r="O377" s="3"/>
      <c r="P377" s="3"/>
      <c r="Q377" s="3"/>
      <c r="R377" s="11" t="s">
        <v>3358</v>
      </c>
      <c r="S377" s="7" t="s">
        <v>2574</v>
      </c>
      <c r="T377" s="11">
        <v>383</v>
      </c>
      <c r="U377" s="12">
        <v>0</v>
      </c>
      <c r="V377" s="3" t="s">
        <v>2805</v>
      </c>
      <c r="W377" s="3"/>
      <c r="X377" s="3"/>
      <c r="Y377" s="3"/>
      <c r="Z377" s="3" t="s">
        <v>3262</v>
      </c>
      <c r="AA377" s="2"/>
    </row>
    <row r="378" spans="1:27" ht="15.75" thickBot="1" x14ac:dyDescent="0.3">
      <c r="A378" s="1">
        <v>368</v>
      </c>
      <c r="B378" t="s">
        <v>1389</v>
      </c>
      <c r="C378" s="3">
        <v>9</v>
      </c>
      <c r="D378" s="3" t="s">
        <v>2599</v>
      </c>
      <c r="E378" s="3">
        <v>2023</v>
      </c>
      <c r="F378" s="3"/>
      <c r="G378" s="3"/>
      <c r="H378" s="3"/>
      <c r="I378" s="3"/>
      <c r="J378" s="3"/>
      <c r="K378" s="3"/>
      <c r="L378" s="3"/>
      <c r="M378" s="3"/>
      <c r="N378" s="3"/>
      <c r="O378" s="3"/>
      <c r="P378" s="3"/>
      <c r="Q378" s="3"/>
      <c r="R378" s="11" t="s">
        <v>3352</v>
      </c>
      <c r="S378" s="7" t="s">
        <v>142</v>
      </c>
      <c r="T378" s="11">
        <v>384</v>
      </c>
      <c r="U378" s="12">
        <v>0</v>
      </c>
      <c r="V378" s="3" t="s">
        <v>2806</v>
      </c>
      <c r="W378" s="3"/>
      <c r="X378" s="3"/>
      <c r="Y378" s="3"/>
      <c r="Z378" s="3" t="s">
        <v>2557</v>
      </c>
      <c r="AA378" s="2"/>
    </row>
    <row r="379" spans="1:27" ht="15.75" thickBot="1" x14ac:dyDescent="0.3">
      <c r="A379" s="1">
        <v>369</v>
      </c>
      <c r="B379" t="s">
        <v>1390</v>
      </c>
      <c r="C379" s="3">
        <v>9</v>
      </c>
      <c r="D379" s="3" t="s">
        <v>2599</v>
      </c>
      <c r="E379" s="3">
        <v>2023</v>
      </c>
      <c r="F379" s="3"/>
      <c r="G379" s="3"/>
      <c r="H379" s="3"/>
      <c r="I379" s="3"/>
      <c r="J379" s="3"/>
      <c r="K379" s="3"/>
      <c r="L379" s="3"/>
      <c r="M379" s="3"/>
      <c r="N379" s="3"/>
      <c r="O379" s="3"/>
      <c r="P379" s="3"/>
      <c r="Q379" s="3"/>
      <c r="R379" s="11" t="s">
        <v>3358</v>
      </c>
      <c r="S379" s="7" t="s">
        <v>2574</v>
      </c>
      <c r="T379" s="11">
        <v>385</v>
      </c>
      <c r="U379" s="12">
        <v>0</v>
      </c>
      <c r="V379" s="3" t="s">
        <v>2807</v>
      </c>
      <c r="W379" s="3"/>
      <c r="X379" s="3"/>
      <c r="Y379" s="3"/>
      <c r="Z379" s="3" t="s">
        <v>3263</v>
      </c>
      <c r="AA379" s="2"/>
    </row>
    <row r="380" spans="1:27" ht="15.75" thickBot="1" x14ac:dyDescent="0.3">
      <c r="A380" s="1">
        <v>370</v>
      </c>
      <c r="B380" t="s">
        <v>1391</v>
      </c>
      <c r="C380" s="3">
        <v>9</v>
      </c>
      <c r="D380" s="3" t="s">
        <v>2599</v>
      </c>
      <c r="E380" s="3">
        <v>2023</v>
      </c>
      <c r="F380" s="3"/>
      <c r="G380" s="3"/>
      <c r="H380" s="3"/>
      <c r="I380" s="3"/>
      <c r="J380" s="3"/>
      <c r="K380" s="3"/>
      <c r="L380" s="3"/>
      <c r="M380" s="3"/>
      <c r="N380" s="3"/>
      <c r="O380" s="3"/>
      <c r="P380" s="3"/>
      <c r="Q380" s="3"/>
      <c r="R380" s="11" t="s">
        <v>3352</v>
      </c>
      <c r="S380" s="7" t="s">
        <v>168</v>
      </c>
      <c r="T380" s="11">
        <v>386</v>
      </c>
      <c r="U380" s="12">
        <v>0</v>
      </c>
      <c r="V380" s="3" t="s">
        <v>2808</v>
      </c>
      <c r="W380" s="3"/>
      <c r="X380" s="3"/>
      <c r="Y380" s="3"/>
      <c r="Z380" s="3" t="s">
        <v>3264</v>
      </c>
      <c r="AA380" s="2"/>
    </row>
    <row r="381" spans="1:27" ht="15.75" thickBot="1" x14ac:dyDescent="0.3">
      <c r="A381" s="1">
        <v>371</v>
      </c>
      <c r="B381" t="s">
        <v>1392</v>
      </c>
      <c r="C381" s="3">
        <v>9</v>
      </c>
      <c r="D381" s="3" t="s">
        <v>2599</v>
      </c>
      <c r="E381" s="3">
        <v>2023</v>
      </c>
      <c r="F381" s="3"/>
      <c r="G381" s="3"/>
      <c r="H381" s="3"/>
      <c r="I381" s="3"/>
      <c r="J381" s="3"/>
      <c r="K381" s="3"/>
      <c r="L381" s="3"/>
      <c r="M381" s="3"/>
      <c r="N381" s="3"/>
      <c r="O381" s="3"/>
      <c r="P381" s="3"/>
      <c r="Q381" s="3"/>
      <c r="R381" s="11" t="s">
        <v>3358</v>
      </c>
      <c r="S381" s="7" t="s">
        <v>2574</v>
      </c>
      <c r="T381" s="11">
        <v>387</v>
      </c>
      <c r="U381" s="12">
        <v>0</v>
      </c>
      <c r="V381" s="3" t="s">
        <v>2809</v>
      </c>
      <c r="W381" s="3"/>
      <c r="X381" s="3"/>
      <c r="Y381" s="3"/>
      <c r="Z381" s="3" t="s">
        <v>2555</v>
      </c>
      <c r="AA381" s="2"/>
    </row>
    <row r="382" spans="1:27" ht="15.75" thickBot="1" x14ac:dyDescent="0.3">
      <c r="A382" s="1">
        <v>372</v>
      </c>
      <c r="B382" t="s">
        <v>1393</v>
      </c>
      <c r="C382" s="3">
        <v>9</v>
      </c>
      <c r="D382" s="3" t="s">
        <v>2599</v>
      </c>
      <c r="E382" s="3">
        <v>2023</v>
      </c>
      <c r="F382" s="3"/>
      <c r="G382" s="3"/>
      <c r="H382" s="3"/>
      <c r="I382" s="3"/>
      <c r="J382" s="3"/>
      <c r="K382" s="3"/>
      <c r="L382" s="3"/>
      <c r="M382" s="3"/>
      <c r="N382" s="3"/>
      <c r="O382" s="3"/>
      <c r="P382" s="3"/>
      <c r="Q382" s="3"/>
      <c r="R382" s="11" t="s">
        <v>3358</v>
      </c>
      <c r="S382" s="7" t="s">
        <v>2574</v>
      </c>
      <c r="T382" s="11">
        <v>388</v>
      </c>
      <c r="U382" s="12">
        <v>0</v>
      </c>
      <c r="V382" s="3" t="s">
        <v>2810</v>
      </c>
      <c r="W382" s="3"/>
      <c r="X382" s="3"/>
      <c r="Y382" s="3"/>
      <c r="Z382" s="3" t="s">
        <v>3265</v>
      </c>
      <c r="AA382" s="2"/>
    </row>
    <row r="383" spans="1:27" ht="15.75" thickBot="1" x14ac:dyDescent="0.3">
      <c r="A383" s="1">
        <v>373</v>
      </c>
      <c r="B383" t="s">
        <v>1394</v>
      </c>
      <c r="C383" s="3">
        <v>9</v>
      </c>
      <c r="D383" s="3" t="s">
        <v>2599</v>
      </c>
      <c r="E383" s="3">
        <v>2023</v>
      </c>
      <c r="F383" s="3"/>
      <c r="G383" s="3"/>
      <c r="H383" s="3"/>
      <c r="I383" s="3"/>
      <c r="J383" s="3"/>
      <c r="K383" s="3"/>
      <c r="L383" s="3"/>
      <c r="M383" s="3"/>
      <c r="N383" s="3"/>
      <c r="O383" s="3"/>
      <c r="P383" s="3"/>
      <c r="Q383" s="3"/>
      <c r="R383" s="11" t="s">
        <v>3358</v>
      </c>
      <c r="S383" s="7" t="s">
        <v>2574</v>
      </c>
      <c r="T383" s="11">
        <v>389</v>
      </c>
      <c r="U383" s="12">
        <v>0</v>
      </c>
      <c r="V383" s="3" t="s">
        <v>2811</v>
      </c>
      <c r="W383" s="3"/>
      <c r="X383" s="3"/>
      <c r="Y383" s="3"/>
      <c r="Z383" s="3" t="s">
        <v>3266</v>
      </c>
      <c r="AA383" s="2"/>
    </row>
    <row r="384" spans="1:27" ht="15.75" thickBot="1" x14ac:dyDescent="0.3">
      <c r="A384" s="1">
        <v>374</v>
      </c>
      <c r="B384" t="s">
        <v>1395</v>
      </c>
      <c r="C384" s="3">
        <v>9</v>
      </c>
      <c r="D384" s="3" t="s">
        <v>2599</v>
      </c>
      <c r="E384" s="3">
        <v>2023</v>
      </c>
      <c r="F384" s="3"/>
      <c r="G384" s="3"/>
      <c r="H384" s="3"/>
      <c r="I384" s="3"/>
      <c r="J384" s="3"/>
      <c r="K384" s="3"/>
      <c r="L384" s="3"/>
      <c r="M384" s="3"/>
      <c r="N384" s="3"/>
      <c r="O384" s="3"/>
      <c r="P384" s="3"/>
      <c r="Q384" s="3"/>
      <c r="R384" s="11" t="s">
        <v>3358</v>
      </c>
      <c r="S384" s="7" t="s">
        <v>2574</v>
      </c>
      <c r="T384" s="11">
        <v>390</v>
      </c>
      <c r="U384" s="12">
        <v>0</v>
      </c>
      <c r="V384" s="3" t="s">
        <v>2812</v>
      </c>
      <c r="W384" s="3"/>
      <c r="X384" s="3"/>
      <c r="Y384" s="3"/>
      <c r="Z384" s="3" t="s">
        <v>3267</v>
      </c>
      <c r="AA384" s="2"/>
    </row>
    <row r="385" spans="1:27" ht="15.75" thickBot="1" x14ac:dyDescent="0.3">
      <c r="A385" s="1">
        <v>375</v>
      </c>
      <c r="B385" t="s">
        <v>1396</v>
      </c>
      <c r="C385" s="3">
        <v>9</v>
      </c>
      <c r="D385" s="3" t="s">
        <v>2599</v>
      </c>
      <c r="E385" s="3">
        <v>2023</v>
      </c>
      <c r="F385" s="3"/>
      <c r="G385" s="3"/>
      <c r="H385" s="3"/>
      <c r="I385" s="3"/>
      <c r="J385" s="3"/>
      <c r="K385" s="3"/>
      <c r="L385" s="3"/>
      <c r="M385" s="3"/>
      <c r="N385" s="3"/>
      <c r="O385" s="3"/>
      <c r="P385" s="3"/>
      <c r="Q385" s="3"/>
      <c r="R385" s="11" t="s">
        <v>3358</v>
      </c>
      <c r="S385" s="7" t="s">
        <v>2574</v>
      </c>
      <c r="T385" s="11">
        <v>391</v>
      </c>
      <c r="U385" s="12">
        <v>0</v>
      </c>
      <c r="V385" s="3" t="s">
        <v>2813</v>
      </c>
      <c r="W385" s="3"/>
      <c r="X385" s="3"/>
      <c r="Y385" s="3"/>
      <c r="Z385" s="3" t="s">
        <v>3267</v>
      </c>
      <c r="AA385" s="2"/>
    </row>
    <row r="386" spans="1:27" ht="15.75" thickBot="1" x14ac:dyDescent="0.3">
      <c r="A386" s="1">
        <v>376</v>
      </c>
      <c r="B386" t="s">
        <v>1397</v>
      </c>
      <c r="C386" s="3">
        <v>9</v>
      </c>
      <c r="D386" s="3" t="s">
        <v>2599</v>
      </c>
      <c r="E386" s="3">
        <v>2023</v>
      </c>
      <c r="F386" s="3"/>
      <c r="G386" s="3"/>
      <c r="H386" s="3"/>
      <c r="I386" s="3"/>
      <c r="J386" s="3"/>
      <c r="K386" s="3"/>
      <c r="L386" s="3"/>
      <c r="M386" s="3"/>
      <c r="N386" s="3"/>
      <c r="O386" s="3"/>
      <c r="P386" s="3"/>
      <c r="Q386" s="3"/>
      <c r="R386" s="11" t="s">
        <v>3352</v>
      </c>
      <c r="S386" s="7" t="s">
        <v>129</v>
      </c>
      <c r="T386" s="11">
        <v>392</v>
      </c>
      <c r="U386" s="12">
        <v>0</v>
      </c>
      <c r="V386" s="3" t="s">
        <v>2814</v>
      </c>
      <c r="W386" s="3"/>
      <c r="X386" s="3"/>
      <c r="Y386" s="3"/>
      <c r="Z386" s="3" t="s">
        <v>3268</v>
      </c>
      <c r="AA386" s="2"/>
    </row>
    <row r="387" spans="1:27" ht="15.75" thickBot="1" x14ac:dyDescent="0.3">
      <c r="A387" s="1">
        <v>377</v>
      </c>
      <c r="B387" t="s">
        <v>1398</v>
      </c>
      <c r="C387" s="3">
        <v>9</v>
      </c>
      <c r="D387" s="3" t="s">
        <v>2599</v>
      </c>
      <c r="E387" s="3">
        <v>2023</v>
      </c>
      <c r="F387" s="3"/>
      <c r="G387" s="3"/>
      <c r="H387" s="3"/>
      <c r="I387" s="3"/>
      <c r="J387" s="3"/>
      <c r="K387" s="3"/>
      <c r="L387" s="3"/>
      <c r="M387" s="3"/>
      <c r="N387" s="3"/>
      <c r="O387" s="3"/>
      <c r="P387" s="3"/>
      <c r="Q387" s="3"/>
      <c r="R387" s="11" t="s">
        <v>3352</v>
      </c>
      <c r="S387" s="7" t="s">
        <v>142</v>
      </c>
      <c r="T387" s="11">
        <v>393</v>
      </c>
      <c r="U387" s="12">
        <v>0</v>
      </c>
      <c r="V387" s="3" t="s">
        <v>2815</v>
      </c>
      <c r="W387" s="3"/>
      <c r="X387" s="3"/>
      <c r="Y387" s="3"/>
      <c r="Z387" s="3" t="s">
        <v>3269</v>
      </c>
      <c r="AA387" s="2"/>
    </row>
    <row r="388" spans="1:27" ht="15.75" thickBot="1" x14ac:dyDescent="0.3">
      <c r="A388" s="1">
        <v>378</v>
      </c>
      <c r="B388" t="s">
        <v>1399</v>
      </c>
      <c r="C388" s="3">
        <v>9</v>
      </c>
      <c r="D388" s="3" t="s">
        <v>2599</v>
      </c>
      <c r="E388" s="3">
        <v>2023</v>
      </c>
      <c r="F388" s="3"/>
      <c r="G388" s="3"/>
      <c r="H388" s="3"/>
      <c r="I388" s="3"/>
      <c r="J388" s="3"/>
      <c r="K388" s="3"/>
      <c r="L388" s="3"/>
      <c r="M388" s="3"/>
      <c r="N388" s="3"/>
      <c r="O388" s="3"/>
      <c r="P388" s="3"/>
      <c r="Q388" s="3"/>
      <c r="R388" s="11" t="s">
        <v>3352</v>
      </c>
      <c r="S388" s="7" t="s">
        <v>168</v>
      </c>
      <c r="T388" s="11">
        <v>394</v>
      </c>
      <c r="U388" s="12">
        <v>0</v>
      </c>
      <c r="V388" s="3" t="s">
        <v>2816</v>
      </c>
      <c r="W388" s="3"/>
      <c r="X388" s="3"/>
      <c r="Y388" s="3"/>
      <c r="Z388" s="3" t="s">
        <v>3010</v>
      </c>
      <c r="AA388" s="2"/>
    </row>
    <row r="389" spans="1:27" ht="15.75" thickBot="1" x14ac:dyDescent="0.3">
      <c r="A389" s="1">
        <v>379</v>
      </c>
      <c r="B389" t="s">
        <v>1400</v>
      </c>
      <c r="C389" s="3">
        <v>9</v>
      </c>
      <c r="D389" s="3" t="s">
        <v>2599</v>
      </c>
      <c r="E389" s="3">
        <v>2023</v>
      </c>
      <c r="F389" s="3"/>
      <c r="G389" s="3"/>
      <c r="H389" s="3"/>
      <c r="I389" s="3"/>
      <c r="J389" s="3"/>
      <c r="K389" s="3"/>
      <c r="L389" s="3"/>
      <c r="M389" s="3"/>
      <c r="N389" s="3"/>
      <c r="O389" s="3"/>
      <c r="P389" s="3"/>
      <c r="Q389" s="3"/>
      <c r="R389" s="11" t="s">
        <v>3359</v>
      </c>
      <c r="S389" s="7" t="s">
        <v>129</v>
      </c>
      <c r="T389" s="11">
        <v>395</v>
      </c>
      <c r="U389" s="12">
        <v>0</v>
      </c>
      <c r="V389" s="3" t="s">
        <v>2817</v>
      </c>
      <c r="W389" s="3"/>
      <c r="X389" s="3"/>
      <c r="Y389" s="3"/>
      <c r="Z389" s="3" t="s">
        <v>3270</v>
      </c>
      <c r="AA389" s="2"/>
    </row>
    <row r="390" spans="1:27" ht="15.75" thickBot="1" x14ac:dyDescent="0.3">
      <c r="A390" s="1">
        <v>380</v>
      </c>
      <c r="B390" t="s">
        <v>1402</v>
      </c>
      <c r="C390" s="3">
        <v>9</v>
      </c>
      <c r="D390" s="3" t="s">
        <v>2599</v>
      </c>
      <c r="E390" s="3">
        <v>2023</v>
      </c>
      <c r="F390" s="3"/>
      <c r="G390" s="3"/>
      <c r="H390" s="3"/>
      <c r="I390" s="3"/>
      <c r="J390" s="3"/>
      <c r="K390" s="3"/>
      <c r="L390" s="3"/>
      <c r="M390" s="3"/>
      <c r="N390" s="3"/>
      <c r="O390" s="3"/>
      <c r="P390" s="3"/>
      <c r="Q390" s="3"/>
      <c r="R390" s="11" t="s">
        <v>3358</v>
      </c>
      <c r="S390" s="7" t="s">
        <v>2574</v>
      </c>
      <c r="T390" s="11">
        <v>396</v>
      </c>
      <c r="U390" s="12">
        <v>0</v>
      </c>
      <c r="V390" s="3" t="s">
        <v>2818</v>
      </c>
      <c r="W390" s="3"/>
      <c r="X390" s="3"/>
      <c r="Y390" s="3"/>
      <c r="Z390" s="3" t="s">
        <v>3271</v>
      </c>
      <c r="AA390" s="2"/>
    </row>
    <row r="391" spans="1:27" ht="15.75" thickBot="1" x14ac:dyDescent="0.3">
      <c r="A391" s="1">
        <v>381</v>
      </c>
      <c r="B391" t="s">
        <v>1403</v>
      </c>
      <c r="C391" s="3">
        <v>9</v>
      </c>
      <c r="D391" s="3" t="s">
        <v>2599</v>
      </c>
      <c r="E391" s="3">
        <v>2023</v>
      </c>
      <c r="F391" s="3"/>
      <c r="G391" s="3"/>
      <c r="H391" s="3"/>
      <c r="I391" s="3"/>
      <c r="J391" s="3"/>
      <c r="K391" s="3"/>
      <c r="L391" s="3"/>
      <c r="M391" s="3"/>
      <c r="N391" s="3"/>
      <c r="O391" s="3"/>
      <c r="P391" s="3"/>
      <c r="Q391" s="3"/>
      <c r="R391" s="11" t="s">
        <v>3358</v>
      </c>
      <c r="S391" s="7" t="s">
        <v>2574</v>
      </c>
      <c r="T391" s="11">
        <v>397</v>
      </c>
      <c r="U391" s="12">
        <v>0</v>
      </c>
      <c r="V391" s="3" t="s">
        <v>2819</v>
      </c>
      <c r="W391" s="3"/>
      <c r="X391" s="3"/>
      <c r="Y391" s="3"/>
      <c r="Z391" s="3" t="s">
        <v>3272</v>
      </c>
      <c r="AA391" s="2"/>
    </row>
    <row r="392" spans="1:27" ht="15.75" thickBot="1" x14ac:dyDescent="0.3">
      <c r="A392" s="1">
        <v>382</v>
      </c>
      <c r="B392" t="s">
        <v>1404</v>
      </c>
      <c r="C392" s="3">
        <v>9</v>
      </c>
      <c r="D392" s="3" t="s">
        <v>2599</v>
      </c>
      <c r="E392" s="3">
        <v>2023</v>
      </c>
      <c r="F392" s="3"/>
      <c r="G392" s="3"/>
      <c r="H392" s="3"/>
      <c r="I392" s="3"/>
      <c r="J392" s="3"/>
      <c r="K392" s="3"/>
      <c r="L392" s="3"/>
      <c r="M392" s="3"/>
      <c r="N392" s="3"/>
      <c r="O392" s="3"/>
      <c r="P392" s="3"/>
      <c r="Q392" s="3"/>
      <c r="R392" s="11" t="s">
        <v>3358</v>
      </c>
      <c r="S392" s="7" t="s">
        <v>2574</v>
      </c>
      <c r="T392" s="11">
        <v>398</v>
      </c>
      <c r="U392" s="12">
        <v>0</v>
      </c>
      <c r="V392" s="3" t="s">
        <v>2820</v>
      </c>
      <c r="W392" s="3"/>
      <c r="X392" s="3"/>
      <c r="Y392" s="3"/>
      <c r="Z392" s="3" t="s">
        <v>3273</v>
      </c>
      <c r="AA392" s="2"/>
    </row>
    <row r="393" spans="1:27" ht="15.75" thickBot="1" x14ac:dyDescent="0.3">
      <c r="A393" s="1">
        <v>383</v>
      </c>
      <c r="B393" t="s">
        <v>1405</v>
      </c>
      <c r="C393" s="3">
        <v>9</v>
      </c>
      <c r="D393" s="3" t="s">
        <v>2599</v>
      </c>
      <c r="E393" s="3">
        <v>2023</v>
      </c>
      <c r="F393" s="3"/>
      <c r="G393" s="3"/>
      <c r="H393" s="3"/>
      <c r="I393" s="3"/>
      <c r="J393" s="3"/>
      <c r="K393" s="3"/>
      <c r="L393" s="3"/>
      <c r="M393" s="3"/>
      <c r="N393" s="3"/>
      <c r="O393" s="3"/>
      <c r="P393" s="3"/>
      <c r="Q393" s="3"/>
      <c r="R393" s="11" t="s">
        <v>3352</v>
      </c>
      <c r="S393" s="7" t="s">
        <v>142</v>
      </c>
      <c r="T393" s="11">
        <v>399</v>
      </c>
      <c r="U393" s="12">
        <v>0</v>
      </c>
      <c r="V393" s="3" t="s">
        <v>2821</v>
      </c>
      <c r="W393" s="3"/>
      <c r="X393" s="3"/>
      <c r="Y393" s="3"/>
      <c r="Z393" s="3" t="s">
        <v>3274</v>
      </c>
      <c r="AA393" s="2"/>
    </row>
    <row r="394" spans="1:27" ht="15.75" thickBot="1" x14ac:dyDescent="0.3">
      <c r="A394" s="1">
        <v>384</v>
      </c>
      <c r="B394" t="s">
        <v>1406</v>
      </c>
      <c r="C394" s="3">
        <v>9</v>
      </c>
      <c r="D394" s="3" t="s">
        <v>2599</v>
      </c>
      <c r="E394" s="3">
        <v>2023</v>
      </c>
      <c r="F394" s="3"/>
      <c r="G394" s="3"/>
      <c r="H394" s="3"/>
      <c r="I394" s="3"/>
      <c r="J394" s="3"/>
      <c r="K394" s="3"/>
      <c r="L394" s="3"/>
      <c r="M394" s="3"/>
      <c r="N394" s="3"/>
      <c r="O394" s="3"/>
      <c r="P394" s="3"/>
      <c r="Q394" s="3"/>
      <c r="R394" s="11" t="s">
        <v>3352</v>
      </c>
      <c r="S394" s="7" t="s">
        <v>129</v>
      </c>
      <c r="T394" s="11">
        <v>400</v>
      </c>
      <c r="U394" s="12">
        <v>0</v>
      </c>
      <c r="V394" s="3" t="s">
        <v>2822</v>
      </c>
      <c r="W394" s="3"/>
      <c r="X394" s="3"/>
      <c r="Y394" s="3"/>
      <c r="Z394" s="3" t="s">
        <v>3275</v>
      </c>
      <c r="AA394" s="2"/>
    </row>
    <row r="395" spans="1:27" ht="15.75" thickBot="1" x14ac:dyDescent="0.3">
      <c r="A395" s="1">
        <v>385</v>
      </c>
      <c r="B395" t="s">
        <v>1407</v>
      </c>
      <c r="C395" s="3">
        <v>9</v>
      </c>
      <c r="D395" s="3" t="s">
        <v>2599</v>
      </c>
      <c r="E395" s="3">
        <v>2023</v>
      </c>
      <c r="F395" s="3"/>
      <c r="G395" s="3"/>
      <c r="H395" s="3"/>
      <c r="I395" s="3"/>
      <c r="J395" s="3"/>
      <c r="K395" s="3"/>
      <c r="L395" s="3"/>
      <c r="M395" s="3"/>
      <c r="N395" s="3"/>
      <c r="O395" s="3"/>
      <c r="P395" s="3"/>
      <c r="Q395" s="3"/>
      <c r="R395" s="11" t="s">
        <v>3352</v>
      </c>
      <c r="S395" s="7" t="s">
        <v>2573</v>
      </c>
      <c r="T395" s="11">
        <v>401</v>
      </c>
      <c r="U395" s="12">
        <v>0</v>
      </c>
      <c r="V395" s="3" t="s">
        <v>2823</v>
      </c>
      <c r="W395" s="3"/>
      <c r="X395" s="3"/>
      <c r="Y395" s="3"/>
      <c r="Z395" s="3" t="s">
        <v>3276</v>
      </c>
      <c r="AA395" s="2"/>
    </row>
    <row r="396" spans="1:27" ht="15.75" thickBot="1" x14ac:dyDescent="0.3">
      <c r="A396" s="1">
        <v>386</v>
      </c>
      <c r="B396" t="s">
        <v>1408</v>
      </c>
      <c r="C396" s="3">
        <v>9</v>
      </c>
      <c r="D396" s="3" t="s">
        <v>2599</v>
      </c>
      <c r="E396" s="3">
        <v>2023</v>
      </c>
      <c r="F396" s="3"/>
      <c r="G396" s="3"/>
      <c r="H396" s="3"/>
      <c r="I396" s="3"/>
      <c r="J396" s="3"/>
      <c r="K396" s="3"/>
      <c r="L396" s="3"/>
      <c r="M396" s="3"/>
      <c r="N396" s="3"/>
      <c r="O396" s="3"/>
      <c r="P396" s="3"/>
      <c r="Q396" s="3"/>
      <c r="R396" s="11" t="s">
        <v>3352</v>
      </c>
      <c r="S396" s="7" t="s">
        <v>2573</v>
      </c>
      <c r="T396" s="11">
        <v>402</v>
      </c>
      <c r="U396" s="12">
        <v>0</v>
      </c>
      <c r="V396" s="3" t="s">
        <v>2824</v>
      </c>
      <c r="W396" s="3"/>
      <c r="X396" s="3"/>
      <c r="Y396" s="3"/>
      <c r="Z396" s="3" t="s">
        <v>3277</v>
      </c>
      <c r="AA396" s="2"/>
    </row>
    <row r="397" spans="1:27" ht="15.75" thickBot="1" x14ac:dyDescent="0.3">
      <c r="A397" s="1">
        <v>387</v>
      </c>
      <c r="B397" t="s">
        <v>1409</v>
      </c>
      <c r="C397" s="3">
        <v>9</v>
      </c>
      <c r="D397" s="3" t="s">
        <v>2599</v>
      </c>
      <c r="E397" s="3">
        <v>2023</v>
      </c>
      <c r="F397" s="3"/>
      <c r="G397" s="3"/>
      <c r="H397" s="3"/>
      <c r="I397" s="3"/>
      <c r="J397" s="3"/>
      <c r="K397" s="3"/>
      <c r="L397" s="3"/>
      <c r="M397" s="3"/>
      <c r="N397" s="3"/>
      <c r="O397" s="3"/>
      <c r="P397" s="3"/>
      <c r="Q397" s="3"/>
      <c r="R397" s="11" t="s">
        <v>3360</v>
      </c>
      <c r="S397" s="7" t="s">
        <v>160</v>
      </c>
      <c r="T397" s="11">
        <v>403</v>
      </c>
      <c r="U397" s="12">
        <v>0</v>
      </c>
      <c r="V397" s="3" t="s">
        <v>2825</v>
      </c>
      <c r="W397" s="3"/>
      <c r="X397" s="3"/>
      <c r="Y397" s="3"/>
      <c r="Z397" s="3" t="s">
        <v>3278</v>
      </c>
      <c r="AA397" s="2"/>
    </row>
    <row r="398" spans="1:27" ht="15.75" thickBot="1" x14ac:dyDescent="0.3">
      <c r="A398" s="1">
        <v>388</v>
      </c>
      <c r="B398" t="s">
        <v>1410</v>
      </c>
      <c r="C398" s="3">
        <v>9</v>
      </c>
      <c r="D398" s="3" t="s">
        <v>2599</v>
      </c>
      <c r="E398" s="3">
        <v>2023</v>
      </c>
      <c r="F398" s="3"/>
      <c r="G398" s="3"/>
      <c r="H398" s="3"/>
      <c r="I398" s="3"/>
      <c r="J398" s="3"/>
      <c r="K398" s="3"/>
      <c r="L398" s="3"/>
      <c r="M398" s="3"/>
      <c r="N398" s="3"/>
      <c r="O398" s="3"/>
      <c r="P398" s="3"/>
      <c r="Q398" s="3"/>
      <c r="R398" s="11" t="s">
        <v>3359</v>
      </c>
      <c r="S398" s="7" t="s">
        <v>129</v>
      </c>
      <c r="T398" s="11">
        <v>404</v>
      </c>
      <c r="U398" s="12">
        <v>0</v>
      </c>
      <c r="V398" s="3" t="s">
        <v>2826</v>
      </c>
      <c r="W398" s="3"/>
      <c r="X398" s="3"/>
      <c r="Y398" s="3"/>
      <c r="Z398" s="3" t="s">
        <v>3279</v>
      </c>
      <c r="AA398" s="2"/>
    </row>
    <row r="399" spans="1:27" ht="15.75" thickBot="1" x14ac:dyDescent="0.3">
      <c r="A399" s="1">
        <v>389</v>
      </c>
      <c r="B399" t="s">
        <v>1411</v>
      </c>
      <c r="C399" s="3">
        <v>9</v>
      </c>
      <c r="D399" s="3" t="s">
        <v>2599</v>
      </c>
      <c r="E399" s="3">
        <v>2023</v>
      </c>
      <c r="F399" s="3"/>
      <c r="G399" s="3"/>
      <c r="H399" s="3"/>
      <c r="I399" s="3"/>
      <c r="J399" s="3"/>
      <c r="K399" s="3"/>
      <c r="L399" s="3"/>
      <c r="M399" s="3"/>
      <c r="N399" s="3"/>
      <c r="O399" s="3"/>
      <c r="P399" s="3"/>
      <c r="Q399" s="3"/>
      <c r="R399" s="11" t="s">
        <v>3360</v>
      </c>
      <c r="S399" s="7" t="s">
        <v>160</v>
      </c>
      <c r="T399" s="11">
        <v>405</v>
      </c>
      <c r="U399" s="12">
        <v>0</v>
      </c>
      <c r="V399" s="3" t="s">
        <v>2827</v>
      </c>
      <c r="W399" s="3"/>
      <c r="X399" s="3"/>
      <c r="Y399" s="3"/>
      <c r="Z399" s="3" t="s">
        <v>3280</v>
      </c>
      <c r="AA399" s="2"/>
    </row>
    <row r="400" spans="1:27" ht="15.75" thickBot="1" x14ac:dyDescent="0.3">
      <c r="A400" s="1">
        <v>390</v>
      </c>
      <c r="B400" t="s">
        <v>1412</v>
      </c>
      <c r="C400" s="3">
        <v>9</v>
      </c>
      <c r="D400" s="3" t="s">
        <v>2599</v>
      </c>
      <c r="E400" s="3">
        <v>2023</v>
      </c>
      <c r="F400" s="3"/>
      <c r="G400" s="3"/>
      <c r="H400" s="3"/>
      <c r="I400" s="3"/>
      <c r="J400" s="3"/>
      <c r="K400" s="3"/>
      <c r="L400" s="3"/>
      <c r="M400" s="3"/>
      <c r="N400" s="3"/>
      <c r="O400" s="3"/>
      <c r="P400" s="3"/>
      <c r="Q400" s="3"/>
      <c r="R400" s="11" t="s">
        <v>3352</v>
      </c>
      <c r="S400" s="7" t="s">
        <v>168</v>
      </c>
      <c r="T400" s="11">
        <v>406</v>
      </c>
      <c r="U400" s="12">
        <v>0</v>
      </c>
      <c r="V400" s="3" t="s">
        <v>2828</v>
      </c>
      <c r="W400" s="3"/>
      <c r="X400" s="3"/>
      <c r="Y400" s="3"/>
      <c r="Z400" s="3" t="s">
        <v>3029</v>
      </c>
      <c r="AA400" s="2"/>
    </row>
    <row r="401" spans="1:27" ht="15.75" thickBot="1" x14ac:dyDescent="0.3">
      <c r="A401" s="1">
        <v>391</v>
      </c>
      <c r="B401" t="s">
        <v>1413</v>
      </c>
      <c r="C401" s="3">
        <v>9</v>
      </c>
      <c r="D401" s="3" t="s">
        <v>2599</v>
      </c>
      <c r="E401" s="3">
        <v>2023</v>
      </c>
      <c r="F401" s="3"/>
      <c r="G401" s="3"/>
      <c r="H401" s="3"/>
      <c r="I401" s="3"/>
      <c r="J401" s="3"/>
      <c r="K401" s="3"/>
      <c r="L401" s="3"/>
      <c r="M401" s="3"/>
      <c r="N401" s="3"/>
      <c r="O401" s="3"/>
      <c r="P401" s="3"/>
      <c r="Q401" s="3"/>
      <c r="R401" s="11" t="s">
        <v>3352</v>
      </c>
      <c r="S401" s="7" t="s">
        <v>168</v>
      </c>
      <c r="T401" s="11">
        <v>407</v>
      </c>
      <c r="U401" s="12">
        <v>0</v>
      </c>
      <c r="V401" s="3" t="s">
        <v>2829</v>
      </c>
      <c r="W401" s="3"/>
      <c r="X401" s="3"/>
      <c r="Y401" s="3"/>
      <c r="Z401" s="3" t="s">
        <v>3281</v>
      </c>
      <c r="AA401" s="2"/>
    </row>
    <row r="402" spans="1:27" ht="15.75" thickBot="1" x14ac:dyDescent="0.3">
      <c r="A402" s="1">
        <v>392</v>
      </c>
      <c r="B402" t="s">
        <v>1414</v>
      </c>
      <c r="C402" s="3">
        <v>9</v>
      </c>
      <c r="D402" s="3" t="s">
        <v>2599</v>
      </c>
      <c r="E402" s="3">
        <v>2023</v>
      </c>
      <c r="F402" s="3"/>
      <c r="G402" s="3"/>
      <c r="H402" s="3"/>
      <c r="I402" s="3"/>
      <c r="J402" s="3"/>
      <c r="K402" s="3"/>
      <c r="L402" s="3"/>
      <c r="M402" s="3"/>
      <c r="N402" s="3"/>
      <c r="O402" s="3"/>
      <c r="P402" s="3"/>
      <c r="Q402" s="3"/>
      <c r="R402" s="11" t="s">
        <v>3352</v>
      </c>
      <c r="S402" s="7" t="s">
        <v>168</v>
      </c>
      <c r="T402" s="11">
        <v>408</v>
      </c>
      <c r="U402" s="12">
        <v>0</v>
      </c>
      <c r="V402" s="3" t="s">
        <v>2830</v>
      </c>
      <c r="W402" s="3"/>
      <c r="X402" s="3"/>
      <c r="Y402" s="3"/>
      <c r="Z402" s="3" t="s">
        <v>2992</v>
      </c>
      <c r="AA402" s="2"/>
    </row>
    <row r="403" spans="1:27" ht="15.75" thickBot="1" x14ac:dyDescent="0.3">
      <c r="A403" s="1">
        <v>393</v>
      </c>
      <c r="B403" t="s">
        <v>1415</v>
      </c>
      <c r="C403" s="3">
        <v>9</v>
      </c>
      <c r="D403" s="3" t="s">
        <v>2599</v>
      </c>
      <c r="E403" s="3">
        <v>2023</v>
      </c>
      <c r="F403" s="3"/>
      <c r="G403" s="3"/>
      <c r="H403" s="3"/>
      <c r="I403" s="3"/>
      <c r="J403" s="3"/>
      <c r="K403" s="3"/>
      <c r="L403" s="3"/>
      <c r="M403" s="3"/>
      <c r="N403" s="3"/>
      <c r="O403" s="3"/>
      <c r="P403" s="3"/>
      <c r="Q403" s="3"/>
      <c r="R403" s="11" t="s">
        <v>3352</v>
      </c>
      <c r="S403" s="7" t="s">
        <v>2573</v>
      </c>
      <c r="T403" s="11">
        <v>409</v>
      </c>
      <c r="U403" s="12">
        <v>0</v>
      </c>
      <c r="V403" s="3"/>
      <c r="W403" s="3"/>
      <c r="X403" s="3"/>
      <c r="Y403" s="3"/>
      <c r="Z403" s="3" t="s">
        <v>2556</v>
      </c>
      <c r="AA403" s="2"/>
    </row>
    <row r="404" spans="1:27" ht="15.75" thickBot="1" x14ac:dyDescent="0.3">
      <c r="A404" s="1">
        <v>394</v>
      </c>
      <c r="B404" t="s">
        <v>1416</v>
      </c>
      <c r="C404" s="3">
        <v>9</v>
      </c>
      <c r="D404" s="3" t="s">
        <v>2599</v>
      </c>
      <c r="E404" s="3">
        <v>2023</v>
      </c>
      <c r="F404" s="3"/>
      <c r="G404" s="3"/>
      <c r="H404" s="3"/>
      <c r="I404" s="3"/>
      <c r="J404" s="3"/>
      <c r="K404" s="3"/>
      <c r="L404" s="3"/>
      <c r="M404" s="3"/>
      <c r="N404" s="3"/>
      <c r="O404" s="3"/>
      <c r="P404" s="3"/>
      <c r="Q404" s="3"/>
      <c r="R404" s="11" t="s">
        <v>3352</v>
      </c>
      <c r="S404" s="7" t="s">
        <v>129</v>
      </c>
      <c r="T404" s="11">
        <v>410</v>
      </c>
      <c r="U404" s="12">
        <v>0</v>
      </c>
      <c r="V404" s="3" t="s">
        <v>2831</v>
      </c>
      <c r="W404" s="3"/>
      <c r="X404" s="3"/>
      <c r="Y404" s="3"/>
      <c r="Z404" s="3" t="s">
        <v>3282</v>
      </c>
      <c r="AA404" s="2"/>
    </row>
    <row r="405" spans="1:27" ht="15.75" thickBot="1" x14ac:dyDescent="0.3">
      <c r="A405" s="1">
        <v>395</v>
      </c>
      <c r="B405" t="s">
        <v>1417</v>
      </c>
      <c r="C405" s="3">
        <v>9</v>
      </c>
      <c r="D405" s="3" t="s">
        <v>2599</v>
      </c>
      <c r="E405" s="3">
        <v>2023</v>
      </c>
      <c r="F405" s="3"/>
      <c r="G405" s="3"/>
      <c r="H405" s="3"/>
      <c r="I405" s="3"/>
      <c r="J405" s="3"/>
      <c r="K405" s="3"/>
      <c r="L405" s="3"/>
      <c r="M405" s="3"/>
      <c r="N405" s="3"/>
      <c r="O405" s="3"/>
      <c r="P405" s="3"/>
      <c r="Q405" s="3"/>
      <c r="R405" s="11" t="s">
        <v>3352</v>
      </c>
      <c r="S405" s="7" t="s">
        <v>142</v>
      </c>
      <c r="T405" s="11">
        <v>411</v>
      </c>
      <c r="U405" s="12">
        <v>0</v>
      </c>
      <c r="V405" s="3" t="s">
        <v>2832</v>
      </c>
      <c r="W405" s="3"/>
      <c r="X405" s="3"/>
      <c r="Y405" s="3"/>
      <c r="Z405" s="3" t="s">
        <v>3283</v>
      </c>
      <c r="AA405" s="2"/>
    </row>
    <row r="406" spans="1:27" ht="15.75" thickBot="1" x14ac:dyDescent="0.3">
      <c r="A406" s="1">
        <v>396</v>
      </c>
      <c r="B406" t="s">
        <v>1418</v>
      </c>
      <c r="C406" s="3">
        <v>9</v>
      </c>
      <c r="D406" s="3" t="s">
        <v>2599</v>
      </c>
      <c r="E406" s="3">
        <v>2023</v>
      </c>
      <c r="F406" s="3"/>
      <c r="G406" s="3"/>
      <c r="H406" s="3"/>
      <c r="I406" s="3"/>
      <c r="J406" s="3"/>
      <c r="K406" s="3"/>
      <c r="L406" s="3"/>
      <c r="M406" s="3"/>
      <c r="N406" s="3"/>
      <c r="O406" s="3"/>
      <c r="P406" s="3"/>
      <c r="Q406" s="3"/>
      <c r="R406" s="11" t="s">
        <v>3352</v>
      </c>
      <c r="S406" s="7" t="s">
        <v>168</v>
      </c>
      <c r="T406" s="11">
        <v>412</v>
      </c>
      <c r="U406" s="12">
        <v>0</v>
      </c>
      <c r="V406" s="3" t="s">
        <v>2833</v>
      </c>
      <c r="W406" s="3"/>
      <c r="X406" s="3"/>
      <c r="Y406" s="3"/>
      <c r="Z406" s="3" t="s">
        <v>3284</v>
      </c>
      <c r="AA406" s="2"/>
    </row>
    <row r="407" spans="1:27" ht="15.75" thickBot="1" x14ac:dyDescent="0.3">
      <c r="A407" s="1">
        <v>397</v>
      </c>
      <c r="B407" t="s">
        <v>1419</v>
      </c>
      <c r="C407" s="3">
        <v>9</v>
      </c>
      <c r="D407" s="3" t="s">
        <v>2599</v>
      </c>
      <c r="E407" s="3">
        <v>2023</v>
      </c>
      <c r="F407" s="3"/>
      <c r="G407" s="3"/>
      <c r="H407" s="3"/>
      <c r="I407" s="3"/>
      <c r="J407" s="3"/>
      <c r="K407" s="3"/>
      <c r="L407" s="3"/>
      <c r="M407" s="3"/>
      <c r="N407" s="3"/>
      <c r="O407" s="3"/>
      <c r="P407" s="3"/>
      <c r="Q407" s="3"/>
      <c r="R407" s="11" t="s">
        <v>3352</v>
      </c>
      <c r="S407" s="7" t="s">
        <v>168</v>
      </c>
      <c r="T407" s="11">
        <v>413</v>
      </c>
      <c r="U407" s="12">
        <v>0</v>
      </c>
      <c r="V407" s="3" t="s">
        <v>2834</v>
      </c>
      <c r="W407" s="3"/>
      <c r="X407" s="3"/>
      <c r="Y407" s="3"/>
      <c r="Z407" s="3" t="s">
        <v>3285</v>
      </c>
      <c r="AA407" s="2"/>
    </row>
    <row r="408" spans="1:27" ht="15.75" thickBot="1" x14ac:dyDescent="0.3">
      <c r="A408" s="1">
        <v>398</v>
      </c>
      <c r="B408" t="s">
        <v>1420</v>
      </c>
      <c r="C408" s="3">
        <v>9</v>
      </c>
      <c r="D408" s="3" t="s">
        <v>2599</v>
      </c>
      <c r="E408" s="3">
        <v>2023</v>
      </c>
      <c r="F408" s="3"/>
      <c r="G408" s="3"/>
      <c r="H408" s="3"/>
      <c r="I408" s="3"/>
      <c r="J408" s="3"/>
      <c r="K408" s="3"/>
      <c r="L408" s="3"/>
      <c r="M408" s="3"/>
      <c r="N408" s="3"/>
      <c r="O408" s="3"/>
      <c r="P408" s="3"/>
      <c r="Q408" s="3"/>
      <c r="R408" s="11" t="s">
        <v>3352</v>
      </c>
      <c r="S408" s="7" t="s">
        <v>168</v>
      </c>
      <c r="T408" s="11">
        <v>414</v>
      </c>
      <c r="U408" s="12">
        <v>0</v>
      </c>
      <c r="V408" s="3" t="s">
        <v>2835</v>
      </c>
      <c r="W408" s="3"/>
      <c r="X408" s="3"/>
      <c r="Y408" s="3"/>
      <c r="Z408" s="3" t="s">
        <v>3286</v>
      </c>
      <c r="AA408" s="2"/>
    </row>
    <row r="409" spans="1:27" ht="15.75" thickBot="1" x14ac:dyDescent="0.3">
      <c r="A409" s="1">
        <v>399</v>
      </c>
      <c r="B409" t="s">
        <v>1421</v>
      </c>
      <c r="C409" s="3">
        <v>9</v>
      </c>
      <c r="D409" s="3" t="s">
        <v>2599</v>
      </c>
      <c r="E409" s="3">
        <v>2023</v>
      </c>
      <c r="F409" s="3"/>
      <c r="G409" s="3"/>
      <c r="H409" s="3"/>
      <c r="I409" s="3"/>
      <c r="J409" s="3"/>
      <c r="K409" s="3"/>
      <c r="L409" s="3"/>
      <c r="M409" s="3"/>
      <c r="N409" s="3"/>
      <c r="O409" s="3"/>
      <c r="P409" s="3"/>
      <c r="Q409" s="3"/>
      <c r="R409" s="11" t="s">
        <v>3352</v>
      </c>
      <c r="S409" s="7" t="s">
        <v>168</v>
      </c>
      <c r="T409" s="11">
        <v>415</v>
      </c>
      <c r="U409" s="12">
        <v>0</v>
      </c>
      <c r="V409" s="3" t="s">
        <v>2836</v>
      </c>
      <c r="W409" s="3"/>
      <c r="X409" s="3"/>
      <c r="Y409" s="3"/>
      <c r="Z409" s="3" t="s">
        <v>3287</v>
      </c>
      <c r="AA409" s="2"/>
    </row>
    <row r="410" spans="1:27" ht="15.75" thickBot="1" x14ac:dyDescent="0.3">
      <c r="A410" s="1">
        <v>400</v>
      </c>
      <c r="B410" t="s">
        <v>1422</v>
      </c>
      <c r="C410" s="3">
        <v>9</v>
      </c>
      <c r="D410" s="3" t="s">
        <v>2599</v>
      </c>
      <c r="E410" s="3">
        <v>2023</v>
      </c>
      <c r="F410" s="3"/>
      <c r="G410" s="3"/>
      <c r="H410" s="3"/>
      <c r="I410" s="3"/>
      <c r="J410" s="3"/>
      <c r="K410" s="3"/>
      <c r="L410" s="3"/>
      <c r="M410" s="3"/>
      <c r="N410" s="3"/>
      <c r="O410" s="3"/>
      <c r="P410" s="3"/>
      <c r="Q410" s="3"/>
      <c r="R410" s="11" t="s">
        <v>3352</v>
      </c>
      <c r="S410" s="7" t="s">
        <v>168</v>
      </c>
      <c r="T410" s="11">
        <v>416</v>
      </c>
      <c r="U410" s="12">
        <v>0</v>
      </c>
      <c r="V410" s="3" t="s">
        <v>2837</v>
      </c>
      <c r="W410" s="3"/>
      <c r="X410" s="3"/>
      <c r="Y410" s="3"/>
      <c r="Z410" s="3" t="s">
        <v>3067</v>
      </c>
      <c r="AA410" s="2"/>
    </row>
    <row r="411" spans="1:27" ht="15.75" thickBot="1" x14ac:dyDescent="0.3">
      <c r="A411" s="1">
        <v>401</v>
      </c>
      <c r="B411" t="s">
        <v>1423</v>
      </c>
      <c r="C411" s="3">
        <v>9</v>
      </c>
      <c r="D411" s="3" t="s">
        <v>2599</v>
      </c>
      <c r="E411" s="3">
        <v>2023</v>
      </c>
      <c r="F411" s="3"/>
      <c r="G411" s="3"/>
      <c r="H411" s="3"/>
      <c r="I411" s="3"/>
      <c r="J411" s="3"/>
      <c r="K411" s="3"/>
      <c r="L411" s="3"/>
      <c r="M411" s="3"/>
      <c r="N411" s="3"/>
      <c r="O411" s="3"/>
      <c r="P411" s="3"/>
      <c r="Q411" s="3"/>
      <c r="R411" s="11" t="s">
        <v>3352</v>
      </c>
      <c r="S411" s="7" t="s">
        <v>2573</v>
      </c>
      <c r="T411" s="11">
        <v>417</v>
      </c>
      <c r="U411" s="12">
        <v>0</v>
      </c>
      <c r="V411" s="3" t="s">
        <v>2838</v>
      </c>
      <c r="W411" s="3"/>
      <c r="X411" s="3"/>
      <c r="Y411" s="3"/>
      <c r="Z411" s="3" t="s">
        <v>3265</v>
      </c>
      <c r="AA411" s="2"/>
    </row>
    <row r="412" spans="1:27" ht="15.75" thickBot="1" x14ac:dyDescent="0.3">
      <c r="A412" s="1">
        <v>402</v>
      </c>
      <c r="B412" t="s">
        <v>1424</v>
      </c>
      <c r="C412" s="3">
        <v>9</v>
      </c>
      <c r="D412" s="3" t="s">
        <v>2599</v>
      </c>
      <c r="E412" s="3">
        <v>2023</v>
      </c>
      <c r="F412" s="3"/>
      <c r="G412" s="3"/>
      <c r="H412" s="3"/>
      <c r="I412" s="3"/>
      <c r="J412" s="3"/>
      <c r="K412" s="3"/>
      <c r="L412" s="3"/>
      <c r="M412" s="3"/>
      <c r="N412" s="3"/>
      <c r="O412" s="3"/>
      <c r="P412" s="3"/>
      <c r="Q412" s="3"/>
      <c r="R412" s="11" t="s">
        <v>3352</v>
      </c>
      <c r="S412" s="7" t="s">
        <v>2573</v>
      </c>
      <c r="T412" s="11">
        <v>418</v>
      </c>
      <c r="U412" s="12">
        <v>0</v>
      </c>
      <c r="V412" s="3" t="s">
        <v>2839</v>
      </c>
      <c r="W412" s="3"/>
      <c r="X412" s="3"/>
      <c r="Y412" s="3"/>
      <c r="Z412" s="3" t="s">
        <v>3288</v>
      </c>
      <c r="AA412" s="2"/>
    </row>
    <row r="413" spans="1:27" ht="15.75" thickBot="1" x14ac:dyDescent="0.3">
      <c r="A413" s="1">
        <v>403</v>
      </c>
      <c r="B413" t="s">
        <v>1425</v>
      </c>
      <c r="C413" s="3">
        <v>9</v>
      </c>
      <c r="D413" s="3" t="s">
        <v>2599</v>
      </c>
      <c r="E413" s="3">
        <v>2023</v>
      </c>
      <c r="F413" s="3"/>
      <c r="G413" s="3"/>
      <c r="H413" s="3"/>
      <c r="I413" s="3"/>
      <c r="J413" s="3"/>
      <c r="K413" s="3"/>
      <c r="L413" s="3"/>
      <c r="M413" s="3"/>
      <c r="N413" s="3"/>
      <c r="O413" s="3"/>
      <c r="P413" s="3"/>
      <c r="Q413" s="3"/>
      <c r="R413" s="11" t="s">
        <v>3352</v>
      </c>
      <c r="S413" s="7" t="s">
        <v>168</v>
      </c>
      <c r="T413" s="11">
        <v>419</v>
      </c>
      <c r="U413" s="12">
        <v>0</v>
      </c>
      <c r="V413" s="3" t="s">
        <v>2840</v>
      </c>
      <c r="W413" s="3"/>
      <c r="X413" s="3"/>
      <c r="Y413" s="3"/>
      <c r="Z413" s="3" t="s">
        <v>3102</v>
      </c>
      <c r="AA413" s="2"/>
    </row>
    <row r="414" spans="1:27" ht="15.75" thickBot="1" x14ac:dyDescent="0.3">
      <c r="A414" s="1">
        <v>404</v>
      </c>
      <c r="B414" t="s">
        <v>1426</v>
      </c>
      <c r="C414" s="3">
        <v>9</v>
      </c>
      <c r="D414" s="3" t="s">
        <v>2599</v>
      </c>
      <c r="E414" s="3">
        <v>2023</v>
      </c>
      <c r="F414" s="3"/>
      <c r="G414" s="3"/>
      <c r="H414" s="3"/>
      <c r="I414" s="3"/>
      <c r="J414" s="3"/>
      <c r="K414" s="3"/>
      <c r="L414" s="3"/>
      <c r="M414" s="3"/>
      <c r="N414" s="3"/>
      <c r="O414" s="3"/>
      <c r="P414" s="3"/>
      <c r="Q414" s="3"/>
      <c r="R414" s="11" t="s">
        <v>3352</v>
      </c>
      <c r="S414" s="7" t="s">
        <v>142</v>
      </c>
      <c r="T414" s="11">
        <v>420</v>
      </c>
      <c r="U414" s="12">
        <v>0</v>
      </c>
      <c r="V414" s="3" t="s">
        <v>2841</v>
      </c>
      <c r="W414" s="3"/>
      <c r="X414" s="3"/>
      <c r="Y414" s="3"/>
      <c r="Z414" s="3" t="s">
        <v>3289</v>
      </c>
      <c r="AA414" s="2"/>
    </row>
    <row r="415" spans="1:27" ht="15.75" thickBot="1" x14ac:dyDescent="0.3">
      <c r="A415" s="1">
        <v>405</v>
      </c>
      <c r="B415" t="s">
        <v>1427</v>
      </c>
      <c r="C415" s="3">
        <v>9</v>
      </c>
      <c r="D415" s="3" t="s">
        <v>2599</v>
      </c>
      <c r="E415" s="3">
        <v>2023</v>
      </c>
      <c r="F415" s="3"/>
      <c r="G415" s="3"/>
      <c r="H415" s="3"/>
      <c r="I415" s="3"/>
      <c r="J415" s="3"/>
      <c r="K415" s="3"/>
      <c r="L415" s="3"/>
      <c r="M415" s="3"/>
      <c r="N415" s="3"/>
      <c r="O415" s="3"/>
      <c r="P415" s="3"/>
      <c r="Q415" s="3"/>
      <c r="R415" s="11" t="s">
        <v>3352</v>
      </c>
      <c r="S415" s="7" t="s">
        <v>2573</v>
      </c>
      <c r="T415" s="11">
        <v>421</v>
      </c>
      <c r="U415" s="12">
        <v>0</v>
      </c>
      <c r="V415" s="3" t="s">
        <v>2842</v>
      </c>
      <c r="W415" s="3"/>
      <c r="X415" s="3"/>
      <c r="Y415" s="3"/>
      <c r="Z415" s="3" t="s">
        <v>3290</v>
      </c>
      <c r="AA415" s="2"/>
    </row>
    <row r="416" spans="1:27" ht="15.75" thickBot="1" x14ac:dyDescent="0.3">
      <c r="A416" s="1">
        <v>406</v>
      </c>
      <c r="B416" t="s">
        <v>1428</v>
      </c>
      <c r="C416" s="3">
        <v>9</v>
      </c>
      <c r="D416" s="3" t="s">
        <v>2599</v>
      </c>
      <c r="E416" s="3">
        <v>2023</v>
      </c>
      <c r="F416" s="3"/>
      <c r="G416" s="3"/>
      <c r="H416" s="3"/>
      <c r="I416" s="3"/>
      <c r="J416" s="3"/>
      <c r="K416" s="3"/>
      <c r="L416" s="3"/>
      <c r="M416" s="3"/>
      <c r="N416" s="3"/>
      <c r="O416" s="3"/>
      <c r="P416" s="3"/>
      <c r="Q416" s="3"/>
      <c r="R416" s="11" t="s">
        <v>3354</v>
      </c>
      <c r="S416" s="7" t="s">
        <v>168</v>
      </c>
      <c r="T416" s="11">
        <v>422</v>
      </c>
      <c r="U416" s="12">
        <v>0</v>
      </c>
      <c r="V416" s="3" t="s">
        <v>2843</v>
      </c>
      <c r="W416" s="3"/>
      <c r="X416" s="3"/>
      <c r="Y416" s="3"/>
      <c r="Z416" s="3" t="s">
        <v>3291</v>
      </c>
      <c r="AA416" s="2"/>
    </row>
    <row r="417" spans="1:27" ht="15.75" thickBot="1" x14ac:dyDescent="0.3">
      <c r="A417" s="1">
        <v>407</v>
      </c>
      <c r="B417" t="s">
        <v>1429</v>
      </c>
      <c r="C417" s="3">
        <v>9</v>
      </c>
      <c r="D417" s="3" t="s">
        <v>2599</v>
      </c>
      <c r="E417" s="3">
        <v>2023</v>
      </c>
      <c r="F417" s="3"/>
      <c r="G417" s="3"/>
      <c r="H417" s="3"/>
      <c r="I417" s="3"/>
      <c r="J417" s="3"/>
      <c r="K417" s="3"/>
      <c r="L417" s="3"/>
      <c r="M417" s="3"/>
      <c r="N417" s="3"/>
      <c r="O417" s="3"/>
      <c r="P417" s="3"/>
      <c r="Q417" s="3"/>
      <c r="R417" s="11" t="s">
        <v>3352</v>
      </c>
      <c r="S417" s="7" t="s">
        <v>168</v>
      </c>
      <c r="T417" s="11">
        <v>423</v>
      </c>
      <c r="U417" s="12">
        <v>0</v>
      </c>
      <c r="V417" s="3" t="s">
        <v>2844</v>
      </c>
      <c r="W417" s="3"/>
      <c r="X417" s="3"/>
      <c r="Y417" s="3"/>
      <c r="Z417" s="3" t="s">
        <v>3292</v>
      </c>
      <c r="AA417" s="2"/>
    </row>
    <row r="418" spans="1:27" ht="15.75" thickBot="1" x14ac:dyDescent="0.3">
      <c r="A418" s="1">
        <v>408</v>
      </c>
      <c r="B418" t="s">
        <v>1430</v>
      </c>
      <c r="C418" s="3">
        <v>9</v>
      </c>
      <c r="D418" s="3" t="s">
        <v>2599</v>
      </c>
      <c r="E418" s="3">
        <v>2023</v>
      </c>
      <c r="F418" s="3"/>
      <c r="G418" s="3"/>
      <c r="H418" s="3"/>
      <c r="I418" s="3"/>
      <c r="J418" s="3"/>
      <c r="K418" s="3"/>
      <c r="L418" s="3"/>
      <c r="M418" s="3"/>
      <c r="N418" s="3"/>
      <c r="O418" s="3"/>
      <c r="P418" s="3"/>
      <c r="Q418" s="3"/>
      <c r="R418" s="11" t="s">
        <v>3352</v>
      </c>
      <c r="S418" s="7" t="s">
        <v>168</v>
      </c>
      <c r="T418" s="11">
        <v>424</v>
      </c>
      <c r="U418" s="12">
        <v>0</v>
      </c>
      <c r="V418" s="3" t="s">
        <v>2845</v>
      </c>
      <c r="W418" s="3"/>
      <c r="X418" s="3"/>
      <c r="Y418" s="3"/>
      <c r="Z418" s="3" t="s">
        <v>3293</v>
      </c>
      <c r="AA418" s="2"/>
    </row>
    <row r="419" spans="1:27" ht="15.75" thickBot="1" x14ac:dyDescent="0.3">
      <c r="A419" s="1">
        <v>409</v>
      </c>
      <c r="B419" t="s">
        <v>1431</v>
      </c>
      <c r="C419" s="3">
        <v>9</v>
      </c>
      <c r="D419" s="3" t="s">
        <v>2599</v>
      </c>
      <c r="E419" s="3">
        <v>2023</v>
      </c>
      <c r="F419" s="3"/>
      <c r="G419" s="3"/>
      <c r="H419" s="3"/>
      <c r="I419" s="3"/>
      <c r="J419" s="3"/>
      <c r="K419" s="3"/>
      <c r="L419" s="3"/>
      <c r="M419" s="3"/>
      <c r="N419" s="3"/>
      <c r="O419" s="3"/>
      <c r="P419" s="3"/>
      <c r="Q419" s="3"/>
      <c r="R419" s="11" t="s">
        <v>3352</v>
      </c>
      <c r="S419" s="7" t="s">
        <v>168</v>
      </c>
      <c r="T419" s="11">
        <v>425</v>
      </c>
      <c r="U419" s="12">
        <v>0</v>
      </c>
      <c r="V419" s="3" t="s">
        <v>2846</v>
      </c>
      <c r="W419" s="3"/>
      <c r="X419" s="3"/>
      <c r="Y419" s="3"/>
      <c r="Z419" s="3" t="s">
        <v>3294</v>
      </c>
      <c r="AA419" s="2"/>
    </row>
    <row r="420" spans="1:27" ht="15.75" thickBot="1" x14ac:dyDescent="0.3">
      <c r="A420" s="1">
        <v>410</v>
      </c>
      <c r="B420" t="s">
        <v>1432</v>
      </c>
      <c r="C420" s="3">
        <v>9</v>
      </c>
      <c r="D420" s="3" t="s">
        <v>2599</v>
      </c>
      <c r="E420" s="3">
        <v>2023</v>
      </c>
      <c r="F420" s="3"/>
      <c r="G420" s="3"/>
      <c r="H420" s="3"/>
      <c r="I420" s="3"/>
      <c r="J420" s="3"/>
      <c r="K420" s="3"/>
      <c r="L420" s="3"/>
      <c r="M420" s="3"/>
      <c r="N420" s="3"/>
      <c r="O420" s="3"/>
      <c r="P420" s="3"/>
      <c r="Q420" s="3"/>
      <c r="R420" s="11" t="s">
        <v>3352</v>
      </c>
      <c r="S420" s="7" t="s">
        <v>168</v>
      </c>
      <c r="T420" s="11">
        <v>426</v>
      </c>
      <c r="U420" s="12">
        <v>0</v>
      </c>
      <c r="V420" s="3" t="s">
        <v>2847</v>
      </c>
      <c r="W420" s="3"/>
      <c r="X420" s="3"/>
      <c r="Y420" s="3"/>
      <c r="Z420" s="3" t="s">
        <v>3295</v>
      </c>
      <c r="AA420" s="2"/>
    </row>
    <row r="421" spans="1:27" ht="15.75" thickBot="1" x14ac:dyDescent="0.3">
      <c r="A421" s="1">
        <v>411</v>
      </c>
      <c r="B421" t="s">
        <v>1433</v>
      </c>
      <c r="C421" s="3">
        <v>9</v>
      </c>
      <c r="D421" s="3" t="s">
        <v>2599</v>
      </c>
      <c r="E421" s="3">
        <v>2023</v>
      </c>
      <c r="F421" s="3"/>
      <c r="G421" s="3"/>
      <c r="H421" s="3"/>
      <c r="I421" s="3"/>
      <c r="J421" s="3"/>
      <c r="K421" s="3"/>
      <c r="L421" s="3"/>
      <c r="M421" s="3"/>
      <c r="N421" s="3"/>
      <c r="O421" s="3"/>
      <c r="P421" s="3"/>
      <c r="Q421" s="3"/>
      <c r="R421" s="11" t="s">
        <v>3352</v>
      </c>
      <c r="S421" s="7" t="s">
        <v>168</v>
      </c>
      <c r="T421" s="11">
        <v>427</v>
      </c>
      <c r="U421" s="12">
        <v>0</v>
      </c>
      <c r="V421" s="3" t="s">
        <v>2848</v>
      </c>
      <c r="W421" s="3"/>
      <c r="X421" s="3"/>
      <c r="Y421" s="3"/>
      <c r="Z421" s="3" t="s">
        <v>3296</v>
      </c>
      <c r="AA421" s="2"/>
    </row>
    <row r="422" spans="1:27" ht="15.75" thickBot="1" x14ac:dyDescent="0.3">
      <c r="A422" s="1">
        <v>412</v>
      </c>
      <c r="B422" t="s">
        <v>1434</v>
      </c>
      <c r="C422" s="3">
        <v>9</v>
      </c>
      <c r="D422" s="3" t="s">
        <v>2599</v>
      </c>
      <c r="E422" s="3">
        <v>2023</v>
      </c>
      <c r="F422" s="3"/>
      <c r="G422" s="3"/>
      <c r="H422" s="3"/>
      <c r="I422" s="3"/>
      <c r="J422" s="3"/>
      <c r="K422" s="3"/>
      <c r="L422" s="3"/>
      <c r="M422" s="3"/>
      <c r="N422" s="3"/>
      <c r="O422" s="3"/>
      <c r="P422" s="3"/>
      <c r="Q422" s="3"/>
      <c r="R422" s="11" t="s">
        <v>3352</v>
      </c>
      <c r="S422" s="7" t="s">
        <v>168</v>
      </c>
      <c r="T422" s="11">
        <v>428</v>
      </c>
      <c r="U422" s="12">
        <v>0</v>
      </c>
      <c r="V422" s="3" t="s">
        <v>2849</v>
      </c>
      <c r="W422" s="3"/>
      <c r="X422" s="3"/>
      <c r="Y422" s="3"/>
      <c r="Z422" s="3" t="s">
        <v>3297</v>
      </c>
      <c r="AA422" s="2"/>
    </row>
    <row r="423" spans="1:27" ht="15.75" thickBot="1" x14ac:dyDescent="0.3">
      <c r="A423" s="1">
        <v>413</v>
      </c>
      <c r="B423" t="s">
        <v>1435</v>
      </c>
      <c r="C423" s="3">
        <v>9</v>
      </c>
      <c r="D423" s="3" t="s">
        <v>2599</v>
      </c>
      <c r="E423" s="3">
        <v>2023</v>
      </c>
      <c r="F423" s="3"/>
      <c r="G423" s="3"/>
      <c r="H423" s="3"/>
      <c r="I423" s="3"/>
      <c r="J423" s="3"/>
      <c r="K423" s="3"/>
      <c r="L423" s="3"/>
      <c r="M423" s="3"/>
      <c r="N423" s="3"/>
      <c r="O423" s="3"/>
      <c r="P423" s="3"/>
      <c r="Q423" s="3"/>
      <c r="R423" s="11" t="s">
        <v>3354</v>
      </c>
      <c r="S423" s="7" t="s">
        <v>168</v>
      </c>
      <c r="T423" s="11">
        <v>429</v>
      </c>
      <c r="U423" s="12">
        <v>0</v>
      </c>
      <c r="V423" s="3" t="s">
        <v>2850</v>
      </c>
      <c r="W423" s="3"/>
      <c r="X423" s="3"/>
      <c r="Y423" s="3"/>
      <c r="Z423" s="3" t="s">
        <v>3298</v>
      </c>
      <c r="AA423" s="2"/>
    </row>
    <row r="424" spans="1:27" ht="15.75" thickBot="1" x14ac:dyDescent="0.3">
      <c r="A424" s="1">
        <v>414</v>
      </c>
      <c r="B424" t="s">
        <v>1436</v>
      </c>
      <c r="C424" s="3">
        <v>9</v>
      </c>
      <c r="D424" s="3" t="s">
        <v>2599</v>
      </c>
      <c r="E424" s="3">
        <v>2023</v>
      </c>
      <c r="F424" s="3"/>
      <c r="G424" s="3"/>
      <c r="H424" s="3"/>
      <c r="I424" s="3"/>
      <c r="J424" s="3"/>
      <c r="K424" s="3"/>
      <c r="L424" s="3"/>
      <c r="M424" s="3"/>
      <c r="N424" s="3"/>
      <c r="O424" s="3"/>
      <c r="P424" s="3"/>
      <c r="Q424" s="3"/>
      <c r="R424" s="11" t="s">
        <v>3354</v>
      </c>
      <c r="S424" s="7" t="s">
        <v>168</v>
      </c>
      <c r="T424" s="11">
        <v>430</v>
      </c>
      <c r="U424" s="12">
        <v>0</v>
      </c>
      <c r="V424" s="3" t="s">
        <v>2851</v>
      </c>
      <c r="W424" s="3"/>
      <c r="X424" s="3"/>
      <c r="Y424" s="3"/>
      <c r="Z424" s="3" t="s">
        <v>3298</v>
      </c>
      <c r="AA424" s="2"/>
    </row>
    <row r="425" spans="1:27" ht="15.75" thickBot="1" x14ac:dyDescent="0.3">
      <c r="A425" s="1">
        <v>415</v>
      </c>
      <c r="B425" t="s">
        <v>1437</v>
      </c>
      <c r="C425" s="3">
        <v>9</v>
      </c>
      <c r="D425" s="3" t="s">
        <v>2599</v>
      </c>
      <c r="E425" s="3">
        <v>2023</v>
      </c>
      <c r="F425" s="3"/>
      <c r="G425" s="3"/>
      <c r="H425" s="3"/>
      <c r="I425" s="3"/>
      <c r="J425" s="3"/>
      <c r="K425" s="3"/>
      <c r="L425" s="3"/>
      <c r="M425" s="3"/>
      <c r="N425" s="3"/>
      <c r="O425" s="3"/>
      <c r="P425" s="3"/>
      <c r="Q425" s="3"/>
      <c r="R425" s="11" t="s">
        <v>3352</v>
      </c>
      <c r="S425" s="7" t="s">
        <v>168</v>
      </c>
      <c r="T425" s="11">
        <v>431</v>
      </c>
      <c r="U425" s="12">
        <v>0</v>
      </c>
      <c r="V425" s="3" t="s">
        <v>2852</v>
      </c>
      <c r="W425" s="3"/>
      <c r="X425" s="3"/>
      <c r="Y425" s="3"/>
      <c r="Z425" s="3" t="s">
        <v>3299</v>
      </c>
      <c r="AA425" s="2"/>
    </row>
    <row r="426" spans="1:27" ht="15.75" thickBot="1" x14ac:dyDescent="0.3">
      <c r="A426" s="1">
        <v>416</v>
      </c>
      <c r="B426" t="s">
        <v>1438</v>
      </c>
      <c r="C426" s="3">
        <v>9</v>
      </c>
      <c r="D426" s="3" t="s">
        <v>2599</v>
      </c>
      <c r="E426" s="3">
        <v>2023</v>
      </c>
      <c r="F426" s="3"/>
      <c r="G426" s="3"/>
      <c r="H426" s="3"/>
      <c r="I426" s="3"/>
      <c r="J426" s="3"/>
      <c r="K426" s="3"/>
      <c r="L426" s="3"/>
      <c r="M426" s="3"/>
      <c r="N426" s="3"/>
      <c r="O426" s="3"/>
      <c r="P426" s="3"/>
      <c r="Q426" s="3"/>
      <c r="R426" s="11" t="s">
        <v>3352</v>
      </c>
      <c r="S426" s="7" t="s">
        <v>168</v>
      </c>
      <c r="T426" s="11">
        <v>432</v>
      </c>
      <c r="U426" s="12">
        <v>0</v>
      </c>
      <c r="V426" s="3" t="s">
        <v>2853</v>
      </c>
      <c r="W426" s="3"/>
      <c r="X426" s="3"/>
      <c r="Y426" s="3"/>
      <c r="Z426" s="3" t="s">
        <v>3300</v>
      </c>
      <c r="AA426" s="2"/>
    </row>
    <row r="427" spans="1:27" ht="15.75" thickBot="1" x14ac:dyDescent="0.3">
      <c r="A427" s="1">
        <v>417</v>
      </c>
      <c r="B427" t="s">
        <v>1440</v>
      </c>
      <c r="C427" s="3">
        <v>9</v>
      </c>
      <c r="D427" s="3" t="s">
        <v>2599</v>
      </c>
      <c r="E427" s="3">
        <v>2023</v>
      </c>
      <c r="F427" s="3"/>
      <c r="G427" s="3"/>
      <c r="H427" s="3"/>
      <c r="I427" s="3"/>
      <c r="J427" s="3"/>
      <c r="K427" s="3"/>
      <c r="L427" s="3"/>
      <c r="M427" s="3"/>
      <c r="N427" s="3"/>
      <c r="O427" s="3"/>
      <c r="P427" s="3"/>
      <c r="Q427" s="3"/>
      <c r="R427" s="11" t="s">
        <v>3358</v>
      </c>
      <c r="S427" s="7" t="s">
        <v>2574</v>
      </c>
      <c r="T427" s="11">
        <v>433</v>
      </c>
      <c r="U427" s="12">
        <v>0</v>
      </c>
      <c r="V427" s="3" t="s">
        <v>2854</v>
      </c>
      <c r="W427" s="3"/>
      <c r="X427" s="3"/>
      <c r="Y427" s="3"/>
      <c r="Z427" s="3" t="s">
        <v>3266</v>
      </c>
      <c r="AA427" s="2"/>
    </row>
    <row r="428" spans="1:27" ht="15.75" thickBot="1" x14ac:dyDescent="0.3">
      <c r="A428" s="1">
        <v>418</v>
      </c>
      <c r="B428" t="s">
        <v>1441</v>
      </c>
      <c r="C428" s="3">
        <v>9</v>
      </c>
      <c r="D428" s="3" t="s">
        <v>2599</v>
      </c>
      <c r="E428" s="3">
        <v>2023</v>
      </c>
      <c r="F428" s="3"/>
      <c r="G428" s="3"/>
      <c r="H428" s="3"/>
      <c r="I428" s="3"/>
      <c r="J428" s="3"/>
      <c r="K428" s="3"/>
      <c r="L428" s="3"/>
      <c r="M428" s="3"/>
      <c r="N428" s="3"/>
      <c r="O428" s="3"/>
      <c r="P428" s="3"/>
      <c r="Q428" s="3"/>
      <c r="R428" s="11" t="s">
        <v>3352</v>
      </c>
      <c r="S428" s="7" t="s">
        <v>2573</v>
      </c>
      <c r="T428" s="11">
        <v>434</v>
      </c>
      <c r="U428" s="12">
        <v>0</v>
      </c>
      <c r="V428" s="3" t="s">
        <v>2855</v>
      </c>
      <c r="W428" s="3"/>
      <c r="X428" s="3"/>
      <c r="Y428" s="3"/>
      <c r="Z428" s="3" t="s">
        <v>3301</v>
      </c>
      <c r="AA428" s="2"/>
    </row>
    <row r="429" spans="1:27" ht="15.75" thickBot="1" x14ac:dyDescent="0.3">
      <c r="A429" s="1">
        <v>419</v>
      </c>
      <c r="B429" t="s">
        <v>1442</v>
      </c>
      <c r="C429" s="3">
        <v>9</v>
      </c>
      <c r="D429" s="3" t="s">
        <v>2599</v>
      </c>
      <c r="E429" s="3">
        <v>2023</v>
      </c>
      <c r="F429" s="3"/>
      <c r="G429" s="3"/>
      <c r="H429" s="3"/>
      <c r="I429" s="3"/>
      <c r="J429" s="3"/>
      <c r="K429" s="3"/>
      <c r="L429" s="3"/>
      <c r="M429" s="3"/>
      <c r="N429" s="3"/>
      <c r="O429" s="3"/>
      <c r="P429" s="3"/>
      <c r="Q429" s="3"/>
      <c r="R429" s="11" t="s">
        <v>3358</v>
      </c>
      <c r="S429" s="7" t="s">
        <v>2574</v>
      </c>
      <c r="T429" s="11">
        <v>435</v>
      </c>
      <c r="U429" s="12">
        <v>0</v>
      </c>
      <c r="V429" s="3" t="s">
        <v>2856</v>
      </c>
      <c r="W429" s="3"/>
      <c r="X429" s="3"/>
      <c r="Y429" s="3"/>
      <c r="Z429" s="3" t="s">
        <v>3302</v>
      </c>
      <c r="AA429" s="2"/>
    </row>
    <row r="430" spans="1:27" ht="15.75" thickBot="1" x14ac:dyDescent="0.3">
      <c r="A430" s="1">
        <v>420</v>
      </c>
      <c r="B430" t="s">
        <v>1443</v>
      </c>
      <c r="C430" s="3">
        <v>9</v>
      </c>
      <c r="D430" s="3" t="s">
        <v>2599</v>
      </c>
      <c r="E430" s="3">
        <v>2023</v>
      </c>
      <c r="F430" s="3"/>
      <c r="G430" s="3"/>
      <c r="H430" s="3"/>
      <c r="I430" s="3"/>
      <c r="J430" s="3"/>
      <c r="K430" s="3"/>
      <c r="L430" s="3"/>
      <c r="M430" s="3"/>
      <c r="N430" s="3"/>
      <c r="O430" s="3"/>
      <c r="P430" s="3"/>
      <c r="Q430" s="3"/>
      <c r="R430" s="11" t="s">
        <v>3352</v>
      </c>
      <c r="S430" s="7" t="s">
        <v>168</v>
      </c>
      <c r="T430" s="11">
        <v>436</v>
      </c>
      <c r="U430" s="12">
        <v>0</v>
      </c>
      <c r="V430" s="3" t="s">
        <v>2857</v>
      </c>
      <c r="W430" s="3"/>
      <c r="X430" s="3"/>
      <c r="Y430" s="3"/>
      <c r="Z430" s="3" t="s">
        <v>3303</v>
      </c>
      <c r="AA430" s="2"/>
    </row>
    <row r="431" spans="1:27" ht="15.75" thickBot="1" x14ac:dyDescent="0.3">
      <c r="A431" s="1">
        <v>421</v>
      </c>
      <c r="B431" t="s">
        <v>1444</v>
      </c>
      <c r="C431" s="3">
        <v>9</v>
      </c>
      <c r="D431" s="3" t="s">
        <v>2599</v>
      </c>
      <c r="E431" s="3">
        <v>2023</v>
      </c>
      <c r="F431" s="3"/>
      <c r="G431" s="3"/>
      <c r="H431" s="3"/>
      <c r="I431" s="3"/>
      <c r="J431" s="3"/>
      <c r="K431" s="3"/>
      <c r="L431" s="3"/>
      <c r="M431" s="3"/>
      <c r="N431" s="3"/>
      <c r="O431" s="3"/>
      <c r="P431" s="3"/>
      <c r="Q431" s="3"/>
      <c r="R431" s="11" t="s">
        <v>3352</v>
      </c>
      <c r="S431" s="7" t="s">
        <v>168</v>
      </c>
      <c r="T431" s="11">
        <v>437</v>
      </c>
      <c r="U431" s="12">
        <v>0</v>
      </c>
      <c r="V431" s="3" t="s">
        <v>2858</v>
      </c>
      <c r="W431" s="3"/>
      <c r="X431" s="3"/>
      <c r="Y431" s="3"/>
      <c r="Z431" s="3" t="s">
        <v>3304</v>
      </c>
      <c r="AA431" s="2"/>
    </row>
    <row r="432" spans="1:27" ht="15.75" thickBot="1" x14ac:dyDescent="0.3">
      <c r="A432" s="1">
        <v>422</v>
      </c>
      <c r="B432" t="s">
        <v>1445</v>
      </c>
      <c r="C432" s="3">
        <v>9</v>
      </c>
      <c r="D432" s="3" t="s">
        <v>2599</v>
      </c>
      <c r="E432" s="3">
        <v>2023</v>
      </c>
      <c r="F432" s="3"/>
      <c r="G432" s="3"/>
      <c r="H432" s="3"/>
      <c r="I432" s="3"/>
      <c r="J432" s="3"/>
      <c r="K432" s="3"/>
      <c r="L432" s="3"/>
      <c r="M432" s="3"/>
      <c r="N432" s="3"/>
      <c r="O432" s="3"/>
      <c r="P432" s="3"/>
      <c r="Q432" s="3"/>
      <c r="R432" s="11" t="s">
        <v>3352</v>
      </c>
      <c r="S432" s="7" t="s">
        <v>168</v>
      </c>
      <c r="T432" s="11">
        <v>438</v>
      </c>
      <c r="U432" s="12">
        <v>0</v>
      </c>
      <c r="V432" s="3" t="s">
        <v>2859</v>
      </c>
      <c r="W432" s="3"/>
      <c r="X432" s="3"/>
      <c r="Y432" s="3"/>
      <c r="Z432" s="3" t="s">
        <v>2953</v>
      </c>
      <c r="AA432" s="2"/>
    </row>
    <row r="433" spans="1:27" ht="15.75" thickBot="1" x14ac:dyDescent="0.3">
      <c r="A433" s="1">
        <v>423</v>
      </c>
      <c r="B433" t="s">
        <v>1446</v>
      </c>
      <c r="C433" s="3">
        <v>9</v>
      </c>
      <c r="D433" s="3" t="s">
        <v>2599</v>
      </c>
      <c r="E433" s="3">
        <v>2023</v>
      </c>
      <c r="F433" s="3"/>
      <c r="G433" s="3"/>
      <c r="H433" s="3"/>
      <c r="I433" s="3"/>
      <c r="J433" s="3"/>
      <c r="K433" s="3"/>
      <c r="L433" s="3"/>
      <c r="M433" s="3"/>
      <c r="N433" s="3"/>
      <c r="O433" s="3"/>
      <c r="P433" s="3"/>
      <c r="Q433" s="3"/>
      <c r="R433" s="11" t="s">
        <v>3352</v>
      </c>
      <c r="S433" s="7" t="s">
        <v>168</v>
      </c>
      <c r="T433" s="11">
        <v>439</v>
      </c>
      <c r="U433" s="12">
        <v>0</v>
      </c>
      <c r="V433" s="3" t="s">
        <v>2860</v>
      </c>
      <c r="W433" s="3"/>
      <c r="X433" s="3"/>
      <c r="Y433" s="3"/>
      <c r="Z433" s="3" t="s">
        <v>3305</v>
      </c>
      <c r="AA433" s="2"/>
    </row>
    <row r="434" spans="1:27" ht="15.75" thickBot="1" x14ac:dyDescent="0.3">
      <c r="A434" s="1">
        <v>424</v>
      </c>
      <c r="B434" t="s">
        <v>1447</v>
      </c>
      <c r="C434" s="3">
        <v>9</v>
      </c>
      <c r="D434" s="3" t="s">
        <v>2599</v>
      </c>
      <c r="E434" s="3">
        <v>2023</v>
      </c>
      <c r="F434" s="3"/>
      <c r="G434" s="3"/>
      <c r="H434" s="3"/>
      <c r="I434" s="3"/>
      <c r="J434" s="3"/>
      <c r="K434" s="3"/>
      <c r="L434" s="3"/>
      <c r="M434" s="3"/>
      <c r="N434" s="3"/>
      <c r="O434" s="3"/>
      <c r="P434" s="3"/>
      <c r="Q434" s="3"/>
      <c r="R434" s="11" t="s">
        <v>3352</v>
      </c>
      <c r="S434" s="7" t="s">
        <v>168</v>
      </c>
      <c r="T434" s="11">
        <v>440</v>
      </c>
      <c r="U434" s="12">
        <v>0</v>
      </c>
      <c r="V434" s="3" t="s">
        <v>2551</v>
      </c>
      <c r="W434" s="3"/>
      <c r="X434" s="3"/>
      <c r="Y434" s="3"/>
      <c r="Z434" s="3" t="s">
        <v>2984</v>
      </c>
      <c r="AA434" s="2"/>
    </row>
    <row r="435" spans="1:27" ht="15.75" thickBot="1" x14ac:dyDescent="0.3">
      <c r="A435" s="1">
        <v>425</v>
      </c>
      <c r="B435" t="s">
        <v>1448</v>
      </c>
      <c r="C435" s="3">
        <v>9</v>
      </c>
      <c r="D435" s="3" t="s">
        <v>2599</v>
      </c>
      <c r="E435" s="3">
        <v>2023</v>
      </c>
      <c r="F435" s="3"/>
      <c r="G435" s="3"/>
      <c r="H435" s="3"/>
      <c r="I435" s="3"/>
      <c r="J435" s="3"/>
      <c r="K435" s="3"/>
      <c r="L435" s="3"/>
      <c r="M435" s="3"/>
      <c r="N435" s="3"/>
      <c r="O435" s="3"/>
      <c r="P435" s="3"/>
      <c r="Q435" s="3"/>
      <c r="R435" s="11" t="s">
        <v>3352</v>
      </c>
      <c r="S435" s="7" t="s">
        <v>168</v>
      </c>
      <c r="T435" s="11">
        <v>441</v>
      </c>
      <c r="U435" s="12">
        <v>0</v>
      </c>
      <c r="V435" s="3" t="s">
        <v>2861</v>
      </c>
      <c r="W435" s="3"/>
      <c r="X435" s="3"/>
      <c r="Y435" s="3"/>
      <c r="Z435" s="3" t="s">
        <v>2946</v>
      </c>
      <c r="AA435" s="2"/>
    </row>
    <row r="436" spans="1:27" ht="15.75" thickBot="1" x14ac:dyDescent="0.3">
      <c r="A436" s="1">
        <v>426</v>
      </c>
      <c r="B436" t="s">
        <v>1449</v>
      </c>
      <c r="C436" s="3">
        <v>9</v>
      </c>
      <c r="D436" s="3" t="s">
        <v>2599</v>
      </c>
      <c r="E436" s="3">
        <v>2023</v>
      </c>
      <c r="F436" s="3"/>
      <c r="G436" s="3"/>
      <c r="H436" s="3"/>
      <c r="I436" s="3"/>
      <c r="J436" s="3"/>
      <c r="K436" s="3"/>
      <c r="L436" s="3"/>
      <c r="M436" s="3"/>
      <c r="N436" s="3"/>
      <c r="O436" s="3"/>
      <c r="P436" s="3"/>
      <c r="Q436" s="3"/>
      <c r="R436" s="11" t="s">
        <v>3352</v>
      </c>
      <c r="S436" s="7" t="s">
        <v>2573</v>
      </c>
      <c r="T436" s="11">
        <v>442</v>
      </c>
      <c r="U436" s="12">
        <v>0</v>
      </c>
      <c r="V436" s="3" t="s">
        <v>2862</v>
      </c>
      <c r="W436" s="3"/>
      <c r="X436" s="3"/>
      <c r="Y436" s="3"/>
      <c r="Z436" s="3" t="s">
        <v>3306</v>
      </c>
      <c r="AA436" s="2"/>
    </row>
    <row r="437" spans="1:27" ht="15.75" thickBot="1" x14ac:dyDescent="0.3">
      <c r="A437" s="1">
        <v>427</v>
      </c>
      <c r="B437" t="s">
        <v>1450</v>
      </c>
      <c r="C437" s="3">
        <v>9</v>
      </c>
      <c r="D437" s="3" t="s">
        <v>2599</v>
      </c>
      <c r="E437" s="3">
        <v>2023</v>
      </c>
      <c r="F437" s="3"/>
      <c r="G437" s="3"/>
      <c r="H437" s="3"/>
      <c r="I437" s="3"/>
      <c r="J437" s="3"/>
      <c r="K437" s="3"/>
      <c r="L437" s="3"/>
      <c r="M437" s="3"/>
      <c r="N437" s="3"/>
      <c r="O437" s="3"/>
      <c r="P437" s="3"/>
      <c r="Q437" s="3"/>
      <c r="R437" s="11" t="s">
        <v>3358</v>
      </c>
      <c r="S437" s="7" t="s">
        <v>2574</v>
      </c>
      <c r="T437" s="11">
        <v>443</v>
      </c>
      <c r="U437" s="12">
        <v>0</v>
      </c>
      <c r="V437" s="3" t="s">
        <v>2863</v>
      </c>
      <c r="W437" s="3"/>
      <c r="X437" s="3"/>
      <c r="Y437" s="3"/>
      <c r="Z437" s="3" t="s">
        <v>3307</v>
      </c>
      <c r="AA437" s="2"/>
    </row>
    <row r="438" spans="1:27" ht="15.75" thickBot="1" x14ac:dyDescent="0.3">
      <c r="A438" s="1">
        <v>428</v>
      </c>
      <c r="B438" t="s">
        <v>1451</v>
      </c>
      <c r="C438" s="3">
        <v>9</v>
      </c>
      <c r="D438" s="3" t="s">
        <v>2599</v>
      </c>
      <c r="E438" s="3">
        <v>2023</v>
      </c>
      <c r="F438" s="3"/>
      <c r="G438" s="3"/>
      <c r="H438" s="3"/>
      <c r="I438" s="3"/>
      <c r="J438" s="3"/>
      <c r="K438" s="3"/>
      <c r="L438" s="3"/>
      <c r="M438" s="3"/>
      <c r="N438" s="3"/>
      <c r="O438" s="3"/>
      <c r="P438" s="3"/>
      <c r="Q438" s="3"/>
      <c r="R438" s="11" t="s">
        <v>3352</v>
      </c>
      <c r="S438" s="7" t="s">
        <v>168</v>
      </c>
      <c r="T438" s="11">
        <v>444</v>
      </c>
      <c r="U438" s="12">
        <v>0</v>
      </c>
      <c r="V438" s="3" t="s">
        <v>2864</v>
      </c>
      <c r="W438" s="3"/>
      <c r="X438" s="3"/>
      <c r="Y438" s="3"/>
      <c r="Z438" s="3" t="s">
        <v>2922</v>
      </c>
      <c r="AA438" s="2"/>
    </row>
    <row r="439" spans="1:27" ht="15.75" thickBot="1" x14ac:dyDescent="0.3">
      <c r="A439" s="1">
        <v>429</v>
      </c>
      <c r="B439" t="s">
        <v>1452</v>
      </c>
      <c r="C439" s="3">
        <v>9</v>
      </c>
      <c r="D439" s="3" t="s">
        <v>2599</v>
      </c>
      <c r="E439" s="3">
        <v>2023</v>
      </c>
      <c r="F439" s="3"/>
      <c r="G439" s="3"/>
      <c r="H439" s="3"/>
      <c r="I439" s="3"/>
      <c r="J439" s="3"/>
      <c r="K439" s="3"/>
      <c r="L439" s="3"/>
      <c r="M439" s="3"/>
      <c r="N439" s="3"/>
      <c r="O439" s="3"/>
      <c r="P439" s="3"/>
      <c r="Q439" s="3"/>
      <c r="R439" s="11" t="s">
        <v>3352</v>
      </c>
      <c r="S439" s="7" t="s">
        <v>2573</v>
      </c>
      <c r="T439" s="11">
        <v>445</v>
      </c>
      <c r="U439" s="12">
        <v>0</v>
      </c>
      <c r="V439" s="3" t="s">
        <v>2865</v>
      </c>
      <c r="W439" s="3"/>
      <c r="X439" s="3"/>
      <c r="Y439" s="3"/>
      <c r="Z439" s="3" t="s">
        <v>3308</v>
      </c>
      <c r="AA439" s="2"/>
    </row>
    <row r="440" spans="1:27" ht="15.75" thickBot="1" x14ac:dyDescent="0.3">
      <c r="A440" s="1">
        <v>430</v>
      </c>
      <c r="B440" t="s">
        <v>1453</v>
      </c>
      <c r="C440" s="3">
        <v>9</v>
      </c>
      <c r="D440" s="3" t="s">
        <v>2599</v>
      </c>
      <c r="E440" s="3">
        <v>2023</v>
      </c>
      <c r="F440" s="3"/>
      <c r="G440" s="3"/>
      <c r="H440" s="3"/>
      <c r="I440" s="3"/>
      <c r="J440" s="3"/>
      <c r="K440" s="3"/>
      <c r="L440" s="3"/>
      <c r="M440" s="3"/>
      <c r="N440" s="3"/>
      <c r="O440" s="3"/>
      <c r="P440" s="3"/>
      <c r="Q440" s="3"/>
      <c r="R440" s="11" t="s">
        <v>3352</v>
      </c>
      <c r="S440" s="7" t="s">
        <v>2573</v>
      </c>
      <c r="T440" s="11">
        <v>446</v>
      </c>
      <c r="U440" s="12">
        <v>0</v>
      </c>
      <c r="V440" s="3" t="s">
        <v>2866</v>
      </c>
      <c r="W440" s="3"/>
      <c r="X440" s="3"/>
      <c r="Y440" s="3"/>
      <c r="Z440" s="3" t="s">
        <v>3309</v>
      </c>
      <c r="AA440" s="2"/>
    </row>
    <row r="441" spans="1:27" ht="15.75" thickBot="1" x14ac:dyDescent="0.3">
      <c r="A441" s="1">
        <v>431</v>
      </c>
      <c r="B441" t="s">
        <v>1454</v>
      </c>
      <c r="C441" s="3">
        <v>9</v>
      </c>
      <c r="D441" s="3" t="s">
        <v>2599</v>
      </c>
      <c r="E441" s="3">
        <v>2023</v>
      </c>
      <c r="F441" s="3"/>
      <c r="G441" s="3"/>
      <c r="H441" s="3"/>
      <c r="I441" s="3"/>
      <c r="J441" s="3"/>
      <c r="K441" s="3"/>
      <c r="L441" s="3"/>
      <c r="M441" s="3"/>
      <c r="N441" s="3"/>
      <c r="O441" s="3"/>
      <c r="P441" s="3"/>
      <c r="Q441" s="3"/>
      <c r="R441" s="11" t="s">
        <v>3352</v>
      </c>
      <c r="S441" s="7" t="s">
        <v>168</v>
      </c>
      <c r="T441" s="11">
        <v>447</v>
      </c>
      <c r="U441" s="12">
        <v>0</v>
      </c>
      <c r="V441" s="3" t="s">
        <v>2867</v>
      </c>
      <c r="W441" s="3"/>
      <c r="X441" s="3"/>
      <c r="Y441" s="3"/>
      <c r="Z441" s="3" t="s">
        <v>2995</v>
      </c>
      <c r="AA441" s="2"/>
    </row>
    <row r="442" spans="1:27" ht="15.75" thickBot="1" x14ac:dyDescent="0.3">
      <c r="A442" s="1">
        <v>432</v>
      </c>
      <c r="B442" t="s">
        <v>1455</v>
      </c>
      <c r="C442" s="3">
        <v>9</v>
      </c>
      <c r="D442" s="3" t="s">
        <v>2599</v>
      </c>
      <c r="E442" s="3">
        <v>2023</v>
      </c>
      <c r="F442" s="3"/>
      <c r="G442" s="3"/>
      <c r="H442" s="3"/>
      <c r="I442" s="3"/>
      <c r="J442" s="3"/>
      <c r="K442" s="3"/>
      <c r="L442" s="3"/>
      <c r="M442" s="3"/>
      <c r="N442" s="3"/>
      <c r="O442" s="3"/>
      <c r="P442" s="3"/>
      <c r="Q442" s="3"/>
      <c r="R442" s="11" t="s">
        <v>3352</v>
      </c>
      <c r="S442" s="7" t="s">
        <v>168</v>
      </c>
      <c r="T442" s="11">
        <v>448</v>
      </c>
      <c r="U442" s="12">
        <v>0</v>
      </c>
      <c r="V442" s="3" t="s">
        <v>2868</v>
      </c>
      <c r="W442" s="3"/>
      <c r="X442" s="3"/>
      <c r="Y442" s="3"/>
      <c r="Z442" s="3" t="s">
        <v>3310</v>
      </c>
      <c r="AA442" s="2"/>
    </row>
    <row r="443" spans="1:27" ht="15.75" thickBot="1" x14ac:dyDescent="0.3">
      <c r="A443" s="1">
        <v>433</v>
      </c>
      <c r="B443" t="s">
        <v>1456</v>
      </c>
      <c r="C443" s="3">
        <v>9</v>
      </c>
      <c r="D443" s="3" t="s">
        <v>2599</v>
      </c>
      <c r="E443" s="3">
        <v>2023</v>
      </c>
      <c r="F443" s="3"/>
      <c r="G443" s="3"/>
      <c r="H443" s="3"/>
      <c r="I443" s="3"/>
      <c r="J443" s="3"/>
      <c r="K443" s="3"/>
      <c r="L443" s="3"/>
      <c r="M443" s="3"/>
      <c r="N443" s="3"/>
      <c r="O443" s="3"/>
      <c r="P443" s="3"/>
      <c r="Q443" s="3"/>
      <c r="R443" s="11" t="s">
        <v>3352</v>
      </c>
      <c r="S443" s="7" t="s">
        <v>168</v>
      </c>
      <c r="T443" s="11">
        <v>449</v>
      </c>
      <c r="U443" s="12">
        <v>0</v>
      </c>
      <c r="V443" s="3" t="s">
        <v>2552</v>
      </c>
      <c r="W443" s="3"/>
      <c r="X443" s="3"/>
      <c r="Y443" s="3"/>
      <c r="Z443" s="3" t="s">
        <v>3311</v>
      </c>
      <c r="AA443" s="2"/>
    </row>
    <row r="444" spans="1:27" ht="15.75" thickBot="1" x14ac:dyDescent="0.3">
      <c r="A444" s="1">
        <v>434</v>
      </c>
      <c r="B444" t="s">
        <v>1457</v>
      </c>
      <c r="C444" s="3">
        <v>9</v>
      </c>
      <c r="D444" s="3" t="s">
        <v>2599</v>
      </c>
      <c r="E444" s="3">
        <v>2023</v>
      </c>
      <c r="F444" s="3"/>
      <c r="G444" s="3"/>
      <c r="H444" s="3"/>
      <c r="I444" s="3"/>
      <c r="J444" s="3"/>
      <c r="K444" s="3"/>
      <c r="L444" s="3"/>
      <c r="M444" s="3"/>
      <c r="N444" s="3"/>
      <c r="O444" s="3"/>
      <c r="P444" s="3"/>
      <c r="Q444" s="3"/>
      <c r="R444" s="11" t="s">
        <v>3352</v>
      </c>
      <c r="S444" s="7" t="s">
        <v>168</v>
      </c>
      <c r="T444" s="11">
        <v>450</v>
      </c>
      <c r="U444" s="12">
        <v>0</v>
      </c>
      <c r="V444" s="3" t="s">
        <v>2869</v>
      </c>
      <c r="W444" s="3"/>
      <c r="X444" s="3"/>
      <c r="Y444" s="3"/>
      <c r="Z444" s="3" t="s">
        <v>2924</v>
      </c>
      <c r="AA444" s="2"/>
    </row>
    <row r="445" spans="1:27" ht="15.75" thickBot="1" x14ac:dyDescent="0.3">
      <c r="A445" s="1">
        <v>435</v>
      </c>
      <c r="B445" t="s">
        <v>1458</v>
      </c>
      <c r="C445" s="3">
        <v>9</v>
      </c>
      <c r="D445" s="3" t="s">
        <v>2599</v>
      </c>
      <c r="E445" s="3">
        <v>2023</v>
      </c>
      <c r="F445" s="3"/>
      <c r="G445" s="3"/>
      <c r="H445" s="3"/>
      <c r="I445" s="3"/>
      <c r="J445" s="3"/>
      <c r="K445" s="3"/>
      <c r="L445" s="3"/>
      <c r="M445" s="3"/>
      <c r="N445" s="3"/>
      <c r="O445" s="3"/>
      <c r="P445" s="3"/>
      <c r="Q445" s="3"/>
      <c r="R445" s="11" t="s">
        <v>3352</v>
      </c>
      <c r="S445" s="7" t="s">
        <v>168</v>
      </c>
      <c r="T445" s="11">
        <v>451</v>
      </c>
      <c r="U445" s="12">
        <v>0</v>
      </c>
      <c r="V445" s="3" t="s">
        <v>2869</v>
      </c>
      <c r="W445" s="3"/>
      <c r="X445" s="3"/>
      <c r="Y445" s="3"/>
      <c r="Z445" s="3" t="s">
        <v>3312</v>
      </c>
      <c r="AA445" s="2"/>
    </row>
    <row r="446" spans="1:27" ht="15.75" thickBot="1" x14ac:dyDescent="0.3">
      <c r="A446" s="1">
        <v>436</v>
      </c>
      <c r="B446" t="s">
        <v>1459</v>
      </c>
      <c r="C446" s="3">
        <v>9</v>
      </c>
      <c r="D446" s="3" t="s">
        <v>2599</v>
      </c>
      <c r="E446" s="3">
        <v>2023</v>
      </c>
      <c r="F446" s="3"/>
      <c r="G446" s="3"/>
      <c r="H446" s="3"/>
      <c r="I446" s="3"/>
      <c r="J446" s="3"/>
      <c r="K446" s="3"/>
      <c r="L446" s="3"/>
      <c r="M446" s="3"/>
      <c r="N446" s="3"/>
      <c r="O446" s="3"/>
      <c r="P446" s="3"/>
      <c r="Q446" s="3"/>
      <c r="R446" s="11" t="s">
        <v>3352</v>
      </c>
      <c r="S446" s="7" t="s">
        <v>168</v>
      </c>
      <c r="T446" s="11">
        <v>452</v>
      </c>
      <c r="U446" s="12">
        <v>0</v>
      </c>
      <c r="V446" s="3" t="s">
        <v>2870</v>
      </c>
      <c r="W446" s="3"/>
      <c r="X446" s="3"/>
      <c r="Y446" s="3"/>
      <c r="Z446" s="3" t="s">
        <v>3313</v>
      </c>
      <c r="AA446" s="2"/>
    </row>
    <row r="447" spans="1:27" ht="15.75" thickBot="1" x14ac:dyDescent="0.3">
      <c r="A447" s="1">
        <v>437</v>
      </c>
      <c r="B447" t="s">
        <v>1460</v>
      </c>
      <c r="C447" s="3">
        <v>9</v>
      </c>
      <c r="D447" s="3" t="s">
        <v>2599</v>
      </c>
      <c r="E447" s="3">
        <v>2023</v>
      </c>
      <c r="F447" s="3"/>
      <c r="G447" s="3"/>
      <c r="H447" s="3"/>
      <c r="I447" s="3"/>
      <c r="J447" s="3"/>
      <c r="K447" s="3"/>
      <c r="L447" s="3"/>
      <c r="M447" s="3"/>
      <c r="N447" s="3"/>
      <c r="O447" s="3"/>
      <c r="P447" s="3"/>
      <c r="Q447" s="3"/>
      <c r="R447" s="11" t="s">
        <v>3352</v>
      </c>
      <c r="S447" s="7" t="s">
        <v>168</v>
      </c>
      <c r="T447" s="11">
        <v>453</v>
      </c>
      <c r="U447" s="12">
        <v>0</v>
      </c>
      <c r="V447" s="3" t="s">
        <v>2871</v>
      </c>
      <c r="W447" s="3"/>
      <c r="X447" s="3"/>
      <c r="Y447" s="3"/>
      <c r="Z447" s="3" t="s">
        <v>3314</v>
      </c>
      <c r="AA447" s="2"/>
    </row>
    <row r="448" spans="1:27" ht="15.75" thickBot="1" x14ac:dyDescent="0.3">
      <c r="A448" s="1">
        <v>438</v>
      </c>
      <c r="B448" t="s">
        <v>1461</v>
      </c>
      <c r="C448" s="3">
        <v>9</v>
      </c>
      <c r="D448" s="3" t="s">
        <v>2599</v>
      </c>
      <c r="E448" s="3">
        <v>2023</v>
      </c>
      <c r="F448" s="3"/>
      <c r="G448" s="3"/>
      <c r="H448" s="3"/>
      <c r="I448" s="3"/>
      <c r="J448" s="3"/>
      <c r="K448" s="3"/>
      <c r="L448" s="3"/>
      <c r="M448" s="3"/>
      <c r="N448" s="3"/>
      <c r="O448" s="3"/>
      <c r="P448" s="3"/>
      <c r="Q448" s="3"/>
      <c r="R448" s="11" t="s">
        <v>3352</v>
      </c>
      <c r="S448" s="7" t="s">
        <v>168</v>
      </c>
      <c r="T448" s="11">
        <v>454</v>
      </c>
      <c r="U448" s="12">
        <v>0</v>
      </c>
      <c r="V448" s="3" t="s">
        <v>2871</v>
      </c>
      <c r="W448" s="3"/>
      <c r="X448" s="3"/>
      <c r="Y448" s="3"/>
      <c r="Z448" s="3" t="s">
        <v>3315</v>
      </c>
      <c r="AA448" s="2"/>
    </row>
    <row r="449" spans="1:27" ht="15.75" thickBot="1" x14ac:dyDescent="0.3">
      <c r="A449" s="1">
        <v>439</v>
      </c>
      <c r="B449" t="s">
        <v>1462</v>
      </c>
      <c r="C449" s="3">
        <v>9</v>
      </c>
      <c r="D449" s="3" t="s">
        <v>2599</v>
      </c>
      <c r="E449" s="3">
        <v>2023</v>
      </c>
      <c r="F449" s="3"/>
      <c r="G449" s="3"/>
      <c r="H449" s="3"/>
      <c r="I449" s="3"/>
      <c r="J449" s="3"/>
      <c r="K449" s="3"/>
      <c r="L449" s="3"/>
      <c r="M449" s="3"/>
      <c r="N449" s="3"/>
      <c r="O449" s="3"/>
      <c r="P449" s="3"/>
      <c r="Q449" s="3"/>
      <c r="R449" s="11" t="s">
        <v>3352</v>
      </c>
      <c r="S449" s="7" t="s">
        <v>168</v>
      </c>
      <c r="T449" s="11">
        <v>455</v>
      </c>
      <c r="U449" s="12">
        <v>0</v>
      </c>
      <c r="V449" s="3" t="s">
        <v>2872</v>
      </c>
      <c r="W449" s="3"/>
      <c r="X449" s="3"/>
      <c r="Y449" s="3"/>
      <c r="Z449" s="3" t="s">
        <v>3316</v>
      </c>
      <c r="AA449" s="2"/>
    </row>
    <row r="450" spans="1:27" ht="15.75" thickBot="1" x14ac:dyDescent="0.3">
      <c r="A450" s="1">
        <v>440</v>
      </c>
      <c r="B450" t="s">
        <v>1463</v>
      </c>
      <c r="C450" s="3">
        <v>9</v>
      </c>
      <c r="D450" s="3" t="s">
        <v>2599</v>
      </c>
      <c r="E450" s="3">
        <v>2023</v>
      </c>
      <c r="F450" s="3"/>
      <c r="G450" s="3"/>
      <c r="H450" s="3"/>
      <c r="I450" s="3"/>
      <c r="J450" s="3"/>
      <c r="K450" s="3"/>
      <c r="L450" s="3"/>
      <c r="M450" s="3"/>
      <c r="N450" s="3"/>
      <c r="O450" s="3"/>
      <c r="P450" s="3"/>
      <c r="Q450" s="3"/>
      <c r="R450" s="11" t="s">
        <v>3352</v>
      </c>
      <c r="S450" s="7" t="s">
        <v>168</v>
      </c>
      <c r="T450" s="11">
        <v>456</v>
      </c>
      <c r="U450" s="12">
        <v>0</v>
      </c>
      <c r="V450" s="3" t="s">
        <v>2873</v>
      </c>
      <c r="W450" s="3"/>
      <c r="X450" s="3"/>
      <c r="Y450" s="3"/>
      <c r="Z450" s="3" t="s">
        <v>2938</v>
      </c>
      <c r="AA450" s="2"/>
    </row>
    <row r="451" spans="1:27" ht="15.75" thickBot="1" x14ac:dyDescent="0.3">
      <c r="A451" s="1">
        <v>441</v>
      </c>
      <c r="B451" t="s">
        <v>1464</v>
      </c>
      <c r="C451" s="3">
        <v>9</v>
      </c>
      <c r="D451" s="3" t="s">
        <v>2599</v>
      </c>
      <c r="E451" s="3">
        <v>2023</v>
      </c>
      <c r="F451" s="3"/>
      <c r="G451" s="3"/>
      <c r="H451" s="3"/>
      <c r="I451" s="3"/>
      <c r="J451" s="3"/>
      <c r="K451" s="3"/>
      <c r="L451" s="3"/>
      <c r="M451" s="3"/>
      <c r="N451" s="3"/>
      <c r="O451" s="3"/>
      <c r="P451" s="3"/>
      <c r="Q451" s="3"/>
      <c r="R451" s="11" t="s">
        <v>3352</v>
      </c>
      <c r="S451" s="7" t="s">
        <v>168</v>
      </c>
      <c r="T451" s="11">
        <v>457</v>
      </c>
      <c r="U451" s="12">
        <v>0</v>
      </c>
      <c r="V451" s="3" t="s">
        <v>2874</v>
      </c>
      <c r="W451" s="3"/>
      <c r="X451" s="3"/>
      <c r="Y451" s="3"/>
      <c r="Z451" s="3" t="s">
        <v>3317</v>
      </c>
      <c r="AA451" s="2"/>
    </row>
    <row r="452" spans="1:27" ht="15.75" thickBot="1" x14ac:dyDescent="0.3">
      <c r="A452" s="1">
        <v>442</v>
      </c>
      <c r="B452" t="s">
        <v>1465</v>
      </c>
      <c r="C452" s="3">
        <v>9</v>
      </c>
      <c r="D452" s="3" t="s">
        <v>2599</v>
      </c>
      <c r="E452" s="3">
        <v>2023</v>
      </c>
      <c r="F452" s="3"/>
      <c r="G452" s="3"/>
      <c r="H452" s="3"/>
      <c r="I452" s="3"/>
      <c r="J452" s="3"/>
      <c r="K452" s="3"/>
      <c r="L452" s="3"/>
      <c r="M452" s="3"/>
      <c r="N452" s="3"/>
      <c r="O452" s="3"/>
      <c r="P452" s="3"/>
      <c r="Q452" s="3"/>
      <c r="R452" s="11" t="s">
        <v>3352</v>
      </c>
      <c r="S452" s="7" t="s">
        <v>168</v>
      </c>
      <c r="T452" s="11">
        <v>458</v>
      </c>
      <c r="U452" s="12">
        <v>0</v>
      </c>
      <c r="V452" s="3" t="s">
        <v>2875</v>
      </c>
      <c r="W452" s="3"/>
      <c r="X452" s="3"/>
      <c r="Y452" s="3"/>
      <c r="Z452" s="3" t="s">
        <v>3318</v>
      </c>
      <c r="AA452" s="2"/>
    </row>
    <row r="453" spans="1:27" ht="15.75" thickBot="1" x14ac:dyDescent="0.3">
      <c r="A453" s="1">
        <v>443</v>
      </c>
      <c r="B453" t="s">
        <v>1466</v>
      </c>
      <c r="C453" s="3">
        <v>9</v>
      </c>
      <c r="D453" s="3" t="s">
        <v>2599</v>
      </c>
      <c r="E453" s="3">
        <v>2023</v>
      </c>
      <c r="F453" s="3"/>
      <c r="G453" s="3"/>
      <c r="H453" s="3"/>
      <c r="I453" s="3"/>
      <c r="J453" s="3"/>
      <c r="K453" s="3"/>
      <c r="L453" s="3"/>
      <c r="M453" s="3"/>
      <c r="N453" s="3"/>
      <c r="O453" s="3"/>
      <c r="P453" s="3"/>
      <c r="Q453" s="3"/>
      <c r="R453" s="11" t="s">
        <v>3352</v>
      </c>
      <c r="S453" s="7" t="s">
        <v>168</v>
      </c>
      <c r="T453" s="11">
        <v>459</v>
      </c>
      <c r="U453" s="12">
        <v>0</v>
      </c>
      <c r="V453" s="3" t="s">
        <v>2876</v>
      </c>
      <c r="W453" s="3"/>
      <c r="X453" s="3"/>
      <c r="Y453" s="3"/>
      <c r="Z453" s="3" t="s">
        <v>3319</v>
      </c>
      <c r="AA453" s="2"/>
    </row>
    <row r="454" spans="1:27" ht="15.75" thickBot="1" x14ac:dyDescent="0.3">
      <c r="A454" s="1">
        <v>444</v>
      </c>
      <c r="B454" t="s">
        <v>1467</v>
      </c>
      <c r="C454" s="3">
        <v>9</v>
      </c>
      <c r="D454" s="3" t="s">
        <v>2599</v>
      </c>
      <c r="E454" s="3">
        <v>2023</v>
      </c>
      <c r="F454" s="3"/>
      <c r="G454" s="3"/>
      <c r="H454" s="3"/>
      <c r="I454" s="3"/>
      <c r="J454" s="3"/>
      <c r="K454" s="3"/>
      <c r="L454" s="3"/>
      <c r="M454" s="3"/>
      <c r="N454" s="3"/>
      <c r="O454" s="3"/>
      <c r="P454" s="3"/>
      <c r="Q454" s="3"/>
      <c r="R454" s="11" t="s">
        <v>3352</v>
      </c>
      <c r="S454" s="7" t="s">
        <v>168</v>
      </c>
      <c r="T454" s="11">
        <v>460</v>
      </c>
      <c r="U454" s="12">
        <v>0</v>
      </c>
      <c r="V454" s="3" t="s">
        <v>2877</v>
      </c>
      <c r="W454" s="3"/>
      <c r="X454" s="3"/>
      <c r="Y454" s="3"/>
      <c r="Z454" s="3" t="s">
        <v>3320</v>
      </c>
      <c r="AA454" s="2"/>
    </row>
    <row r="455" spans="1:27" ht="15.75" thickBot="1" x14ac:dyDescent="0.3">
      <c r="A455" s="1">
        <v>445</v>
      </c>
      <c r="B455" t="s">
        <v>1468</v>
      </c>
      <c r="C455" s="3">
        <v>9</v>
      </c>
      <c r="D455" s="3" t="s">
        <v>2599</v>
      </c>
      <c r="E455" s="3">
        <v>2023</v>
      </c>
      <c r="F455" s="3"/>
      <c r="G455" s="3"/>
      <c r="H455" s="3"/>
      <c r="I455" s="3"/>
      <c r="J455" s="3"/>
      <c r="K455" s="3"/>
      <c r="L455" s="3"/>
      <c r="M455" s="3"/>
      <c r="N455" s="3"/>
      <c r="O455" s="3"/>
      <c r="P455" s="3"/>
      <c r="Q455" s="3"/>
      <c r="R455" s="11" t="s">
        <v>3352</v>
      </c>
      <c r="S455" s="7" t="s">
        <v>168</v>
      </c>
      <c r="T455" s="11">
        <v>461</v>
      </c>
      <c r="U455" s="12">
        <v>0</v>
      </c>
      <c r="V455" s="3" t="s">
        <v>2878</v>
      </c>
      <c r="W455" s="3"/>
      <c r="X455" s="3"/>
      <c r="Y455" s="3"/>
      <c r="Z455" s="3" t="s">
        <v>3099</v>
      </c>
      <c r="AA455" s="2"/>
    </row>
    <row r="456" spans="1:27" ht="15.75" thickBot="1" x14ac:dyDescent="0.3">
      <c r="A456" s="1">
        <v>446</v>
      </c>
      <c r="B456" t="s">
        <v>1469</v>
      </c>
      <c r="C456" s="3">
        <v>9</v>
      </c>
      <c r="D456" s="3" t="s">
        <v>2599</v>
      </c>
      <c r="E456" s="3">
        <v>2023</v>
      </c>
      <c r="F456" s="3"/>
      <c r="G456" s="3"/>
      <c r="H456" s="3"/>
      <c r="I456" s="3"/>
      <c r="J456" s="3"/>
      <c r="K456" s="3"/>
      <c r="L456" s="3"/>
      <c r="M456" s="3"/>
      <c r="N456" s="3"/>
      <c r="O456" s="3"/>
      <c r="P456" s="3"/>
      <c r="Q456" s="3"/>
      <c r="R456" s="11" t="s">
        <v>3358</v>
      </c>
      <c r="S456" s="7" t="s">
        <v>2574</v>
      </c>
      <c r="T456" s="11">
        <v>462</v>
      </c>
      <c r="U456" s="12">
        <v>0</v>
      </c>
      <c r="V456" s="3" t="s">
        <v>2879</v>
      </c>
      <c r="W456" s="3"/>
      <c r="X456" s="3"/>
      <c r="Y456" s="3"/>
      <c r="Z456" s="3" t="s">
        <v>3321</v>
      </c>
      <c r="AA456" s="2"/>
    </row>
    <row r="457" spans="1:27" ht="15.75" thickBot="1" x14ac:dyDescent="0.3">
      <c r="A457" s="1">
        <v>447</v>
      </c>
      <c r="B457" t="s">
        <v>1470</v>
      </c>
      <c r="C457" s="3">
        <v>9</v>
      </c>
      <c r="D457" s="3" t="s">
        <v>2599</v>
      </c>
      <c r="E457" s="3">
        <v>2023</v>
      </c>
      <c r="F457" s="3"/>
      <c r="G457" s="3"/>
      <c r="H457" s="3"/>
      <c r="I457" s="3"/>
      <c r="J457" s="3"/>
      <c r="K457" s="3"/>
      <c r="L457" s="3"/>
      <c r="M457" s="3"/>
      <c r="N457" s="3"/>
      <c r="O457" s="3"/>
      <c r="P457" s="3"/>
      <c r="Q457" s="3"/>
      <c r="R457" s="11" t="s">
        <v>3352</v>
      </c>
      <c r="S457" s="7" t="s">
        <v>168</v>
      </c>
      <c r="T457" s="11">
        <v>463</v>
      </c>
      <c r="U457" s="12">
        <v>0</v>
      </c>
      <c r="V457" s="3" t="s">
        <v>2880</v>
      </c>
      <c r="W457" s="3"/>
      <c r="X457" s="3"/>
      <c r="Y457" s="3"/>
      <c r="Z457" s="3" t="s">
        <v>3039</v>
      </c>
      <c r="AA457" s="2"/>
    </row>
    <row r="458" spans="1:27" ht="15.75" thickBot="1" x14ac:dyDescent="0.3">
      <c r="A458" s="1">
        <v>448</v>
      </c>
      <c r="B458" t="s">
        <v>1471</v>
      </c>
      <c r="C458" s="3">
        <v>9</v>
      </c>
      <c r="D458" s="3" t="s">
        <v>2599</v>
      </c>
      <c r="E458" s="3">
        <v>2023</v>
      </c>
      <c r="F458" s="3"/>
      <c r="G458" s="3"/>
      <c r="H458" s="3"/>
      <c r="I458" s="3"/>
      <c r="J458" s="3"/>
      <c r="K458" s="3"/>
      <c r="L458" s="3"/>
      <c r="M458" s="3"/>
      <c r="N458" s="3"/>
      <c r="O458" s="3"/>
      <c r="P458" s="3"/>
      <c r="Q458" s="3"/>
      <c r="R458" s="11" t="s">
        <v>3352</v>
      </c>
      <c r="S458" s="7" t="s">
        <v>168</v>
      </c>
      <c r="T458" s="11">
        <v>464</v>
      </c>
      <c r="U458" s="12">
        <v>0</v>
      </c>
      <c r="V458" s="3" t="s">
        <v>2881</v>
      </c>
      <c r="W458" s="3"/>
      <c r="X458" s="3"/>
      <c r="Y458" s="3"/>
      <c r="Z458" s="3" t="s">
        <v>3028</v>
      </c>
      <c r="AA458" s="2"/>
    </row>
    <row r="459" spans="1:27" ht="15.75" thickBot="1" x14ac:dyDescent="0.3">
      <c r="A459" s="1">
        <v>449</v>
      </c>
      <c r="B459" t="s">
        <v>1472</v>
      </c>
      <c r="C459" s="3">
        <v>9</v>
      </c>
      <c r="D459" s="3" t="s">
        <v>2599</v>
      </c>
      <c r="E459" s="3">
        <v>2023</v>
      </c>
      <c r="F459" s="3"/>
      <c r="G459" s="3"/>
      <c r="H459" s="3"/>
      <c r="I459" s="3"/>
      <c r="J459" s="3"/>
      <c r="K459" s="3"/>
      <c r="L459" s="3"/>
      <c r="M459" s="3"/>
      <c r="N459" s="3"/>
      <c r="O459" s="3"/>
      <c r="P459" s="3"/>
      <c r="Q459" s="3"/>
      <c r="R459" s="11" t="s">
        <v>3352</v>
      </c>
      <c r="S459" s="7" t="s">
        <v>168</v>
      </c>
      <c r="T459" s="11">
        <v>465</v>
      </c>
      <c r="U459" s="12">
        <v>0</v>
      </c>
      <c r="V459" s="3" t="s">
        <v>2882</v>
      </c>
      <c r="W459" s="3"/>
      <c r="X459" s="3"/>
      <c r="Y459" s="3"/>
      <c r="Z459" s="3" t="s">
        <v>3322</v>
      </c>
      <c r="AA459" s="2"/>
    </row>
    <row r="460" spans="1:27" ht="15.75" thickBot="1" x14ac:dyDescent="0.3">
      <c r="A460" s="1">
        <v>450</v>
      </c>
      <c r="B460" t="s">
        <v>1473</v>
      </c>
      <c r="C460" s="3">
        <v>9</v>
      </c>
      <c r="D460" s="3" t="s">
        <v>2599</v>
      </c>
      <c r="E460" s="3">
        <v>2023</v>
      </c>
      <c r="F460" s="3"/>
      <c r="G460" s="3"/>
      <c r="H460" s="3"/>
      <c r="I460" s="3"/>
      <c r="J460" s="3"/>
      <c r="K460" s="3"/>
      <c r="L460" s="3"/>
      <c r="M460" s="3"/>
      <c r="N460" s="3"/>
      <c r="O460" s="3"/>
      <c r="P460" s="3"/>
      <c r="Q460" s="3"/>
      <c r="R460" s="11" t="s">
        <v>3352</v>
      </c>
      <c r="S460" s="7" t="s">
        <v>168</v>
      </c>
      <c r="T460" s="11">
        <v>466</v>
      </c>
      <c r="U460" s="12">
        <v>0</v>
      </c>
      <c r="V460" s="3" t="s">
        <v>2883</v>
      </c>
      <c r="W460" s="3"/>
      <c r="X460" s="3"/>
      <c r="Y460" s="3"/>
      <c r="Z460" s="3" t="s">
        <v>3323</v>
      </c>
      <c r="AA460" s="2"/>
    </row>
    <row r="461" spans="1:27" ht="15.75" thickBot="1" x14ac:dyDescent="0.3">
      <c r="A461" s="1">
        <v>451</v>
      </c>
      <c r="B461" t="s">
        <v>1474</v>
      </c>
      <c r="C461" s="3">
        <v>9</v>
      </c>
      <c r="D461" s="3" t="s">
        <v>2599</v>
      </c>
      <c r="E461" s="3">
        <v>2023</v>
      </c>
      <c r="F461" s="3"/>
      <c r="G461" s="3"/>
      <c r="H461" s="3"/>
      <c r="I461" s="3"/>
      <c r="J461" s="3"/>
      <c r="K461" s="3"/>
      <c r="L461" s="3"/>
      <c r="M461" s="3"/>
      <c r="N461" s="3"/>
      <c r="O461" s="3"/>
      <c r="P461" s="3"/>
      <c r="Q461" s="3"/>
      <c r="R461" s="11" t="s">
        <v>3352</v>
      </c>
      <c r="S461" s="7" t="s">
        <v>168</v>
      </c>
      <c r="T461" s="11">
        <v>467</v>
      </c>
      <c r="U461" s="12">
        <v>0</v>
      </c>
      <c r="V461" s="3" t="s">
        <v>2883</v>
      </c>
      <c r="W461" s="3"/>
      <c r="X461" s="3"/>
      <c r="Y461" s="3"/>
      <c r="Z461" s="3" t="s">
        <v>3324</v>
      </c>
      <c r="AA461" s="2"/>
    </row>
    <row r="462" spans="1:27" ht="15.75" thickBot="1" x14ac:dyDescent="0.3">
      <c r="A462" s="1">
        <v>452</v>
      </c>
      <c r="B462" t="s">
        <v>1475</v>
      </c>
      <c r="C462" s="3">
        <v>9</v>
      </c>
      <c r="D462" s="3" t="s">
        <v>2599</v>
      </c>
      <c r="E462" s="3">
        <v>2023</v>
      </c>
      <c r="F462" s="3"/>
      <c r="G462" s="3"/>
      <c r="H462" s="3"/>
      <c r="I462" s="3"/>
      <c r="J462" s="3"/>
      <c r="K462" s="3"/>
      <c r="L462" s="3"/>
      <c r="M462" s="3"/>
      <c r="N462" s="3"/>
      <c r="O462" s="3"/>
      <c r="P462" s="3"/>
      <c r="Q462" s="3"/>
      <c r="R462" s="11" t="s">
        <v>3352</v>
      </c>
      <c r="S462" s="7" t="s">
        <v>168</v>
      </c>
      <c r="T462" s="11">
        <v>468</v>
      </c>
      <c r="U462" s="12">
        <v>0</v>
      </c>
      <c r="V462" s="3" t="s">
        <v>2884</v>
      </c>
      <c r="W462" s="3"/>
      <c r="X462" s="3"/>
      <c r="Y462" s="3"/>
      <c r="Z462" s="3" t="s">
        <v>2993</v>
      </c>
      <c r="AA462" s="2"/>
    </row>
    <row r="463" spans="1:27" ht="15.75" thickBot="1" x14ac:dyDescent="0.3">
      <c r="A463" s="1">
        <v>453</v>
      </c>
      <c r="B463" t="s">
        <v>1476</v>
      </c>
      <c r="C463" s="3">
        <v>9</v>
      </c>
      <c r="D463" s="3" t="s">
        <v>2599</v>
      </c>
      <c r="E463" s="3">
        <v>2023</v>
      </c>
      <c r="F463" s="3"/>
      <c r="G463" s="3"/>
      <c r="H463" s="3"/>
      <c r="I463" s="3"/>
      <c r="J463" s="3"/>
      <c r="K463" s="3"/>
      <c r="L463" s="3"/>
      <c r="M463" s="3"/>
      <c r="N463" s="3"/>
      <c r="O463" s="3"/>
      <c r="P463" s="3"/>
      <c r="Q463" s="3"/>
      <c r="R463" s="11" t="s">
        <v>3352</v>
      </c>
      <c r="S463" s="7" t="s">
        <v>168</v>
      </c>
      <c r="T463" s="11">
        <v>469</v>
      </c>
      <c r="U463" s="12">
        <v>0</v>
      </c>
      <c r="V463" s="3" t="s">
        <v>2885</v>
      </c>
      <c r="W463" s="3"/>
      <c r="X463" s="3"/>
      <c r="Y463" s="3"/>
      <c r="Z463" s="3" t="s">
        <v>3325</v>
      </c>
      <c r="AA463" s="2"/>
    </row>
    <row r="464" spans="1:27" ht="15.75" thickBot="1" x14ac:dyDescent="0.3">
      <c r="A464" s="1">
        <v>454</v>
      </c>
      <c r="B464" t="s">
        <v>1477</v>
      </c>
      <c r="C464" s="3">
        <v>9</v>
      </c>
      <c r="D464" s="3" t="s">
        <v>2599</v>
      </c>
      <c r="E464" s="3">
        <v>2023</v>
      </c>
      <c r="F464" s="3"/>
      <c r="G464" s="3"/>
      <c r="H464" s="3"/>
      <c r="I464" s="3"/>
      <c r="J464" s="3"/>
      <c r="K464" s="3"/>
      <c r="L464" s="3"/>
      <c r="M464" s="3"/>
      <c r="N464" s="3"/>
      <c r="O464" s="3"/>
      <c r="P464" s="3"/>
      <c r="Q464" s="3"/>
      <c r="R464" s="11" t="s">
        <v>3352</v>
      </c>
      <c r="S464" s="7" t="s">
        <v>168</v>
      </c>
      <c r="T464" s="11">
        <v>470</v>
      </c>
      <c r="U464" s="12">
        <v>0</v>
      </c>
      <c r="V464" s="3" t="s">
        <v>2886</v>
      </c>
      <c r="W464" s="3"/>
      <c r="X464" s="3"/>
      <c r="Y464" s="3"/>
      <c r="Z464" s="3" t="s">
        <v>3326</v>
      </c>
      <c r="AA464" s="2"/>
    </row>
    <row r="465" spans="1:27" ht="15.75" thickBot="1" x14ac:dyDescent="0.3">
      <c r="A465" s="1">
        <v>455</v>
      </c>
      <c r="B465" t="s">
        <v>1478</v>
      </c>
      <c r="C465" s="3">
        <v>9</v>
      </c>
      <c r="D465" s="3" t="s">
        <v>2599</v>
      </c>
      <c r="E465" s="3">
        <v>2023</v>
      </c>
      <c r="F465" s="3"/>
      <c r="G465" s="3"/>
      <c r="H465" s="3"/>
      <c r="I465" s="3"/>
      <c r="J465" s="3"/>
      <c r="K465" s="3"/>
      <c r="L465" s="3"/>
      <c r="M465" s="3"/>
      <c r="N465" s="3"/>
      <c r="O465" s="3"/>
      <c r="P465" s="3"/>
      <c r="Q465" s="3"/>
      <c r="R465" s="11" t="s">
        <v>3352</v>
      </c>
      <c r="S465" s="7" t="s">
        <v>168</v>
      </c>
      <c r="T465" s="11">
        <v>471</v>
      </c>
      <c r="U465" s="12">
        <v>0</v>
      </c>
      <c r="V465" s="3" t="s">
        <v>2887</v>
      </c>
      <c r="W465" s="3"/>
      <c r="X465" s="3"/>
      <c r="Y465" s="3"/>
      <c r="Z465" s="3" t="s">
        <v>3327</v>
      </c>
      <c r="AA465" s="2"/>
    </row>
    <row r="466" spans="1:27" ht="15.75" thickBot="1" x14ac:dyDescent="0.3">
      <c r="A466" s="1">
        <v>456</v>
      </c>
      <c r="B466" t="s">
        <v>1479</v>
      </c>
      <c r="C466" s="3">
        <v>9</v>
      </c>
      <c r="D466" s="3" t="s">
        <v>2599</v>
      </c>
      <c r="E466" s="3">
        <v>2023</v>
      </c>
      <c r="F466" s="3"/>
      <c r="G466" s="3"/>
      <c r="H466" s="3"/>
      <c r="I466" s="3"/>
      <c r="J466" s="3"/>
      <c r="K466" s="3"/>
      <c r="L466" s="3"/>
      <c r="M466" s="3"/>
      <c r="N466" s="3"/>
      <c r="O466" s="3"/>
      <c r="P466" s="3"/>
      <c r="Q466" s="3"/>
      <c r="R466" s="11" t="s">
        <v>3352</v>
      </c>
      <c r="S466" s="7" t="s">
        <v>168</v>
      </c>
      <c r="T466" s="11">
        <v>472</v>
      </c>
      <c r="U466" s="12">
        <v>0</v>
      </c>
      <c r="V466" s="3" t="s">
        <v>2888</v>
      </c>
      <c r="W466" s="3"/>
      <c r="X466" s="3"/>
      <c r="Y466" s="3"/>
      <c r="Z466" s="3" t="s">
        <v>3328</v>
      </c>
      <c r="AA466" s="2"/>
    </row>
    <row r="467" spans="1:27" ht="15.75" thickBot="1" x14ac:dyDescent="0.3">
      <c r="A467" s="1">
        <v>457</v>
      </c>
      <c r="B467" t="s">
        <v>1480</v>
      </c>
      <c r="C467" s="3">
        <v>9</v>
      </c>
      <c r="D467" s="3" t="s">
        <v>2599</v>
      </c>
      <c r="E467" s="3">
        <v>2023</v>
      </c>
      <c r="F467" s="3"/>
      <c r="G467" s="3"/>
      <c r="H467" s="3"/>
      <c r="I467" s="3"/>
      <c r="J467" s="3"/>
      <c r="K467" s="3"/>
      <c r="L467" s="3"/>
      <c r="M467" s="3"/>
      <c r="N467" s="3"/>
      <c r="O467" s="3"/>
      <c r="P467" s="3"/>
      <c r="Q467" s="3"/>
      <c r="R467" s="11" t="s">
        <v>3352</v>
      </c>
      <c r="S467" s="7" t="s">
        <v>168</v>
      </c>
      <c r="T467" s="11">
        <v>473</v>
      </c>
      <c r="U467" s="12">
        <v>0</v>
      </c>
      <c r="V467" s="3" t="s">
        <v>2889</v>
      </c>
      <c r="W467" s="3"/>
      <c r="X467" s="3"/>
      <c r="Y467" s="3"/>
      <c r="Z467" s="3" t="s">
        <v>3013</v>
      </c>
      <c r="AA467" s="2"/>
    </row>
    <row r="468" spans="1:27" ht="15.75" thickBot="1" x14ac:dyDescent="0.3">
      <c r="A468" s="1">
        <v>458</v>
      </c>
      <c r="B468" t="s">
        <v>1481</v>
      </c>
      <c r="C468" s="3">
        <v>9</v>
      </c>
      <c r="D468" s="3" t="s">
        <v>2599</v>
      </c>
      <c r="E468" s="3">
        <v>2023</v>
      </c>
      <c r="F468" s="3"/>
      <c r="G468" s="3"/>
      <c r="H468" s="3"/>
      <c r="I468" s="3"/>
      <c r="J468" s="3"/>
      <c r="K468" s="3"/>
      <c r="L468" s="3"/>
      <c r="M468" s="3"/>
      <c r="N468" s="3"/>
      <c r="O468" s="3"/>
      <c r="P468" s="3"/>
      <c r="Q468" s="3"/>
      <c r="R468" s="11" t="s">
        <v>3352</v>
      </c>
      <c r="S468" s="7" t="s">
        <v>168</v>
      </c>
      <c r="T468" s="11">
        <v>474</v>
      </c>
      <c r="U468" s="12">
        <v>0</v>
      </c>
      <c r="V468" s="3" t="s">
        <v>2890</v>
      </c>
      <c r="W468" s="3"/>
      <c r="X468" s="3"/>
      <c r="Y468" s="3"/>
      <c r="Z468" s="3" t="s">
        <v>3073</v>
      </c>
      <c r="AA468" s="2"/>
    </row>
    <row r="469" spans="1:27" ht="15.75" thickBot="1" x14ac:dyDescent="0.3">
      <c r="A469" s="1">
        <v>459</v>
      </c>
      <c r="B469" t="s">
        <v>1482</v>
      </c>
      <c r="C469" s="3">
        <v>9</v>
      </c>
      <c r="D469" s="3" t="s">
        <v>2599</v>
      </c>
      <c r="E469" s="3">
        <v>2023</v>
      </c>
      <c r="F469" s="3"/>
      <c r="G469" s="3"/>
      <c r="H469" s="3"/>
      <c r="I469" s="3"/>
      <c r="J469" s="3"/>
      <c r="K469" s="3"/>
      <c r="L469" s="3"/>
      <c r="M469" s="3"/>
      <c r="N469" s="3"/>
      <c r="O469" s="3"/>
      <c r="P469" s="3"/>
      <c r="Q469" s="3"/>
      <c r="R469" s="11" t="s">
        <v>3352</v>
      </c>
      <c r="S469" s="7" t="s">
        <v>168</v>
      </c>
      <c r="T469" s="11">
        <v>475</v>
      </c>
      <c r="U469" s="12">
        <v>0</v>
      </c>
      <c r="V469" s="3" t="s">
        <v>2891</v>
      </c>
      <c r="W469" s="3"/>
      <c r="X469" s="3"/>
      <c r="Y469" s="3"/>
      <c r="Z469" s="3" t="s">
        <v>3329</v>
      </c>
      <c r="AA469" s="2"/>
    </row>
    <row r="470" spans="1:27" ht="15.75" thickBot="1" x14ac:dyDescent="0.3">
      <c r="A470" s="1">
        <v>460</v>
      </c>
      <c r="B470" t="s">
        <v>1483</v>
      </c>
      <c r="C470" s="3">
        <v>9</v>
      </c>
      <c r="D470" s="3" t="s">
        <v>2599</v>
      </c>
      <c r="E470" s="3">
        <v>2023</v>
      </c>
      <c r="F470" s="3"/>
      <c r="G470" s="3"/>
      <c r="H470" s="3"/>
      <c r="I470" s="3"/>
      <c r="J470" s="3"/>
      <c r="K470" s="3"/>
      <c r="L470" s="3"/>
      <c r="M470" s="3"/>
      <c r="N470" s="3"/>
      <c r="O470" s="3"/>
      <c r="P470" s="3"/>
      <c r="Q470" s="3"/>
      <c r="R470" s="11" t="s">
        <v>3352</v>
      </c>
      <c r="S470" s="7" t="s">
        <v>168</v>
      </c>
      <c r="T470" s="11">
        <v>476</v>
      </c>
      <c r="U470" s="12">
        <v>0</v>
      </c>
      <c r="V470" s="3" t="s">
        <v>2891</v>
      </c>
      <c r="W470" s="3"/>
      <c r="X470" s="3"/>
      <c r="Y470" s="3"/>
      <c r="Z470" s="3" t="s">
        <v>3330</v>
      </c>
      <c r="AA470" s="2"/>
    </row>
    <row r="471" spans="1:27" ht="15.75" thickBot="1" x14ac:dyDescent="0.3">
      <c r="A471" s="1">
        <v>461</v>
      </c>
      <c r="B471" t="s">
        <v>1484</v>
      </c>
      <c r="C471" s="3">
        <v>9</v>
      </c>
      <c r="D471" s="3" t="s">
        <v>2599</v>
      </c>
      <c r="E471" s="3">
        <v>2023</v>
      </c>
      <c r="F471" s="3"/>
      <c r="G471" s="3"/>
      <c r="H471" s="3"/>
      <c r="I471" s="3"/>
      <c r="J471" s="3"/>
      <c r="K471" s="3"/>
      <c r="L471" s="3"/>
      <c r="M471" s="3"/>
      <c r="N471" s="3"/>
      <c r="O471" s="3"/>
      <c r="P471" s="3"/>
      <c r="Q471" s="3"/>
      <c r="R471" s="11" t="s">
        <v>3352</v>
      </c>
      <c r="S471" s="7" t="s">
        <v>168</v>
      </c>
      <c r="T471" s="11">
        <v>477</v>
      </c>
      <c r="U471" s="12">
        <v>0</v>
      </c>
      <c r="V471" s="3" t="s">
        <v>2859</v>
      </c>
      <c r="W471" s="3"/>
      <c r="X471" s="3"/>
      <c r="Y471" s="3"/>
      <c r="Z471" s="3" t="s">
        <v>2998</v>
      </c>
      <c r="AA471" s="2"/>
    </row>
    <row r="472" spans="1:27" ht="15.75" thickBot="1" x14ac:dyDescent="0.3">
      <c r="A472" s="1">
        <v>462</v>
      </c>
      <c r="B472" t="s">
        <v>1485</v>
      </c>
      <c r="C472" s="3">
        <v>9</v>
      </c>
      <c r="D472" s="3" t="s">
        <v>2599</v>
      </c>
      <c r="E472" s="3">
        <v>2023</v>
      </c>
      <c r="F472" s="3"/>
      <c r="G472" s="3"/>
      <c r="H472" s="3"/>
      <c r="I472" s="3"/>
      <c r="J472" s="3"/>
      <c r="K472" s="3"/>
      <c r="L472" s="3"/>
      <c r="M472" s="3"/>
      <c r="N472" s="3"/>
      <c r="O472" s="3"/>
      <c r="P472" s="3"/>
      <c r="Q472" s="3"/>
      <c r="R472" s="11" t="s">
        <v>3352</v>
      </c>
      <c r="S472" s="7" t="s">
        <v>168</v>
      </c>
      <c r="T472" s="11">
        <v>478</v>
      </c>
      <c r="U472" s="12">
        <v>0</v>
      </c>
      <c r="V472" s="3" t="s">
        <v>2892</v>
      </c>
      <c r="W472" s="3"/>
      <c r="X472" s="3"/>
      <c r="Y472" s="3"/>
      <c r="Z472" s="3" t="s">
        <v>3087</v>
      </c>
      <c r="AA472" s="2"/>
    </row>
    <row r="473" spans="1:27" ht="15.75" thickBot="1" x14ac:dyDescent="0.3">
      <c r="A473" s="1">
        <v>463</v>
      </c>
      <c r="B473" t="s">
        <v>1486</v>
      </c>
      <c r="C473" s="3">
        <v>9</v>
      </c>
      <c r="D473" s="3" t="s">
        <v>2599</v>
      </c>
      <c r="E473" s="3">
        <v>2023</v>
      </c>
      <c r="F473" s="3"/>
      <c r="G473" s="3"/>
      <c r="H473" s="3"/>
      <c r="I473" s="3"/>
      <c r="J473" s="3"/>
      <c r="K473" s="3"/>
      <c r="L473" s="3"/>
      <c r="M473" s="3"/>
      <c r="N473" s="3"/>
      <c r="O473" s="3"/>
      <c r="P473" s="3"/>
      <c r="Q473" s="3"/>
      <c r="R473" s="11" t="s">
        <v>3352</v>
      </c>
      <c r="S473" s="7" t="s">
        <v>2573</v>
      </c>
      <c r="T473" s="11">
        <v>479</v>
      </c>
      <c r="U473" s="12">
        <v>0</v>
      </c>
      <c r="V473" s="3" t="s">
        <v>2893</v>
      </c>
      <c r="W473" s="3"/>
      <c r="X473" s="3"/>
      <c r="Y473" s="3"/>
      <c r="Z473" s="3" t="s">
        <v>3331</v>
      </c>
      <c r="AA473" s="2"/>
    </row>
    <row r="474" spans="1:27" ht="15.75" thickBot="1" x14ac:dyDescent="0.3">
      <c r="A474" s="1">
        <v>464</v>
      </c>
      <c r="B474" t="s">
        <v>1487</v>
      </c>
      <c r="C474" s="3">
        <v>9</v>
      </c>
      <c r="D474" s="3" t="s">
        <v>2599</v>
      </c>
      <c r="E474" s="3">
        <v>2023</v>
      </c>
      <c r="F474" s="3"/>
      <c r="G474" s="3"/>
      <c r="H474" s="3"/>
      <c r="I474" s="3"/>
      <c r="J474" s="3"/>
      <c r="K474" s="3"/>
      <c r="L474" s="3"/>
      <c r="M474" s="3"/>
      <c r="N474" s="3"/>
      <c r="O474" s="3"/>
      <c r="P474" s="3"/>
      <c r="Q474" s="3"/>
      <c r="R474" s="11" t="s">
        <v>3352</v>
      </c>
      <c r="S474" s="7" t="s">
        <v>168</v>
      </c>
      <c r="T474" s="11">
        <v>480</v>
      </c>
      <c r="U474" s="12">
        <v>0</v>
      </c>
      <c r="V474" s="3" t="s">
        <v>2894</v>
      </c>
      <c r="W474" s="3"/>
      <c r="X474" s="3"/>
      <c r="Y474" s="3"/>
      <c r="Z474" s="3" t="s">
        <v>3332</v>
      </c>
      <c r="AA474" s="2"/>
    </row>
    <row r="475" spans="1:27" ht="15.75" thickBot="1" x14ac:dyDescent="0.3">
      <c r="A475" s="1">
        <v>465</v>
      </c>
      <c r="B475" t="s">
        <v>1488</v>
      </c>
      <c r="C475" s="3">
        <v>9</v>
      </c>
      <c r="D475" s="3" t="s">
        <v>2599</v>
      </c>
      <c r="E475" s="3">
        <v>2023</v>
      </c>
      <c r="F475" s="3"/>
      <c r="G475" s="3"/>
      <c r="H475" s="3"/>
      <c r="I475" s="3"/>
      <c r="J475" s="3"/>
      <c r="K475" s="3"/>
      <c r="L475" s="3"/>
      <c r="M475" s="3"/>
      <c r="N475" s="3"/>
      <c r="O475" s="3"/>
      <c r="P475" s="3"/>
      <c r="Q475" s="3"/>
      <c r="R475" s="11" t="s">
        <v>3352</v>
      </c>
      <c r="S475" s="7" t="s">
        <v>168</v>
      </c>
      <c r="T475" s="11">
        <v>481</v>
      </c>
      <c r="U475" s="12">
        <v>0</v>
      </c>
      <c r="V475" s="3" t="s">
        <v>2552</v>
      </c>
      <c r="W475" s="3"/>
      <c r="X475" s="3"/>
      <c r="Y475" s="3"/>
      <c r="Z475" s="3" t="s">
        <v>3333</v>
      </c>
      <c r="AA475" s="2"/>
    </row>
    <row r="476" spans="1:27" ht="15.75" thickBot="1" x14ac:dyDescent="0.3">
      <c r="A476" s="1">
        <v>466</v>
      </c>
      <c r="B476" t="s">
        <v>1489</v>
      </c>
      <c r="C476" s="3">
        <v>9</v>
      </c>
      <c r="D476" s="3" t="s">
        <v>2599</v>
      </c>
      <c r="E476" s="3">
        <v>2023</v>
      </c>
      <c r="F476" s="3"/>
      <c r="G476" s="3"/>
      <c r="H476" s="3"/>
      <c r="I476" s="3"/>
      <c r="J476" s="3"/>
      <c r="K476" s="3"/>
      <c r="L476" s="3"/>
      <c r="M476" s="3"/>
      <c r="N476" s="3"/>
      <c r="O476" s="3"/>
      <c r="P476" s="3"/>
      <c r="Q476" s="3"/>
      <c r="R476" s="11" t="s">
        <v>3352</v>
      </c>
      <c r="S476" s="7" t="s">
        <v>168</v>
      </c>
      <c r="T476" s="11">
        <v>482</v>
      </c>
      <c r="U476" s="12">
        <v>0</v>
      </c>
      <c r="V476" s="3" t="s">
        <v>2885</v>
      </c>
      <c r="W476" s="3"/>
      <c r="X476" s="3"/>
      <c r="Y476" s="3"/>
      <c r="Z476" s="3" t="s">
        <v>3036</v>
      </c>
      <c r="AA476" s="2"/>
    </row>
    <row r="477" spans="1:27" ht="15.75" thickBot="1" x14ac:dyDescent="0.3">
      <c r="A477" s="1">
        <v>467</v>
      </c>
      <c r="B477" t="s">
        <v>1490</v>
      </c>
      <c r="C477" s="3">
        <v>9</v>
      </c>
      <c r="D477" s="3" t="s">
        <v>2599</v>
      </c>
      <c r="E477" s="3">
        <v>2023</v>
      </c>
      <c r="F477" s="3"/>
      <c r="G477" s="3"/>
      <c r="H477" s="3"/>
      <c r="I477" s="3"/>
      <c r="J477" s="3"/>
      <c r="K477" s="3"/>
      <c r="L477" s="3"/>
      <c r="M477" s="3"/>
      <c r="N477" s="3"/>
      <c r="O477" s="3"/>
      <c r="P477" s="3"/>
      <c r="Q477" s="3"/>
      <c r="R477" s="11" t="s">
        <v>3352</v>
      </c>
      <c r="S477" s="7" t="s">
        <v>142</v>
      </c>
      <c r="T477" s="11">
        <v>483</v>
      </c>
      <c r="U477" s="12">
        <v>0</v>
      </c>
      <c r="V477" s="3" t="s">
        <v>2895</v>
      </c>
      <c r="W477" s="3"/>
      <c r="X477" s="3"/>
      <c r="Y477" s="3"/>
      <c r="Z477" s="3" t="s">
        <v>3334</v>
      </c>
      <c r="AA477" s="2"/>
    </row>
    <row r="478" spans="1:27" ht="15.75" thickBot="1" x14ac:dyDescent="0.3">
      <c r="A478" s="1">
        <v>468</v>
      </c>
      <c r="B478" t="s">
        <v>1491</v>
      </c>
      <c r="C478" s="3">
        <v>9</v>
      </c>
      <c r="D478" s="3" t="s">
        <v>2599</v>
      </c>
      <c r="E478" s="3">
        <v>2023</v>
      </c>
      <c r="F478" s="3"/>
      <c r="G478" s="3"/>
      <c r="H478" s="3"/>
      <c r="I478" s="3"/>
      <c r="J478" s="3"/>
      <c r="K478" s="3"/>
      <c r="L478" s="3"/>
      <c r="M478" s="3"/>
      <c r="N478" s="3"/>
      <c r="O478" s="3"/>
      <c r="P478" s="3"/>
      <c r="Q478" s="3"/>
      <c r="R478" s="11" t="s">
        <v>3352</v>
      </c>
      <c r="S478" s="7" t="s">
        <v>168</v>
      </c>
      <c r="T478" s="11">
        <v>484</v>
      </c>
      <c r="U478" s="12">
        <v>0</v>
      </c>
      <c r="V478" s="3" t="s">
        <v>2896</v>
      </c>
      <c r="W478" s="3"/>
      <c r="X478" s="3"/>
      <c r="Y478" s="3"/>
      <c r="Z478" s="3" t="s">
        <v>3335</v>
      </c>
      <c r="AA478" s="2"/>
    </row>
    <row r="479" spans="1:27" ht="15.75" thickBot="1" x14ac:dyDescent="0.3">
      <c r="A479" s="1">
        <v>469</v>
      </c>
      <c r="B479" t="s">
        <v>1492</v>
      </c>
      <c r="C479" s="3">
        <v>9</v>
      </c>
      <c r="D479" s="3" t="s">
        <v>2599</v>
      </c>
      <c r="E479" s="3">
        <v>2023</v>
      </c>
      <c r="F479" s="3"/>
      <c r="G479" s="3"/>
      <c r="H479" s="3"/>
      <c r="I479" s="3"/>
      <c r="J479" s="3"/>
      <c r="K479" s="3"/>
      <c r="L479" s="3"/>
      <c r="M479" s="3"/>
      <c r="N479" s="3"/>
      <c r="O479" s="3"/>
      <c r="P479" s="3"/>
      <c r="Q479" s="3"/>
      <c r="R479" s="11" t="s">
        <v>3352</v>
      </c>
      <c r="S479" s="7" t="s">
        <v>168</v>
      </c>
      <c r="T479" s="11">
        <v>485</v>
      </c>
      <c r="U479" s="12">
        <v>0</v>
      </c>
      <c r="V479" s="3" t="s">
        <v>2897</v>
      </c>
      <c r="W479" s="3"/>
      <c r="X479" s="3"/>
      <c r="Y479" s="3"/>
      <c r="Z479" s="3" t="s">
        <v>3097</v>
      </c>
      <c r="AA479" s="2"/>
    </row>
    <row r="480" spans="1:27" ht="15.75" thickBot="1" x14ac:dyDescent="0.3">
      <c r="A480" s="1">
        <v>470</v>
      </c>
      <c r="B480" t="s">
        <v>1493</v>
      </c>
      <c r="C480" s="3">
        <v>9</v>
      </c>
      <c r="D480" s="3" t="s">
        <v>2599</v>
      </c>
      <c r="E480" s="3">
        <v>2023</v>
      </c>
      <c r="F480" s="3"/>
      <c r="G480" s="3"/>
      <c r="H480" s="3"/>
      <c r="I480" s="3"/>
      <c r="J480" s="3"/>
      <c r="K480" s="3"/>
      <c r="L480" s="3"/>
      <c r="M480" s="3"/>
      <c r="N480" s="3"/>
      <c r="O480" s="3"/>
      <c r="P480" s="3"/>
      <c r="Q480" s="3"/>
      <c r="R480" s="11" t="s">
        <v>3352</v>
      </c>
      <c r="S480" s="7" t="s">
        <v>168</v>
      </c>
      <c r="T480" s="11">
        <v>487</v>
      </c>
      <c r="U480" s="12">
        <v>0</v>
      </c>
      <c r="V480" s="3" t="s">
        <v>2898</v>
      </c>
      <c r="W480" s="3"/>
      <c r="X480" s="3"/>
      <c r="Y480" s="3"/>
      <c r="Z480" s="3" t="s">
        <v>3336</v>
      </c>
      <c r="AA480" s="2"/>
    </row>
    <row r="481" spans="1:27" ht="15.75" thickBot="1" x14ac:dyDescent="0.3">
      <c r="A481" s="1">
        <v>471</v>
      </c>
      <c r="B481" t="s">
        <v>1494</v>
      </c>
      <c r="C481" s="3">
        <v>9</v>
      </c>
      <c r="D481" s="3" t="s">
        <v>2599</v>
      </c>
      <c r="E481" s="3">
        <v>2023</v>
      </c>
      <c r="F481" s="3"/>
      <c r="G481" s="3"/>
      <c r="H481" s="3"/>
      <c r="I481" s="3"/>
      <c r="J481" s="3"/>
      <c r="K481" s="3"/>
      <c r="L481" s="3"/>
      <c r="M481" s="3"/>
      <c r="N481" s="3"/>
      <c r="O481" s="3"/>
      <c r="P481" s="3"/>
      <c r="Q481" s="3"/>
      <c r="R481" s="11" t="s">
        <v>3352</v>
      </c>
      <c r="S481" s="7" t="s">
        <v>168</v>
      </c>
      <c r="T481" s="11">
        <v>488</v>
      </c>
      <c r="U481" s="12">
        <v>0</v>
      </c>
      <c r="V481" s="3" t="s">
        <v>2899</v>
      </c>
      <c r="W481" s="3"/>
      <c r="X481" s="3"/>
      <c r="Y481" s="3"/>
      <c r="Z481" s="3" t="s">
        <v>3337</v>
      </c>
      <c r="AA481" s="2"/>
    </row>
    <row r="482" spans="1:27" ht="15.75" thickBot="1" x14ac:dyDescent="0.3">
      <c r="A482" s="1">
        <v>472</v>
      </c>
      <c r="B482" t="s">
        <v>1495</v>
      </c>
      <c r="C482" s="3">
        <v>9</v>
      </c>
      <c r="D482" s="3" t="s">
        <v>2599</v>
      </c>
      <c r="E482" s="3">
        <v>2023</v>
      </c>
      <c r="F482" s="3"/>
      <c r="G482" s="3"/>
      <c r="H482" s="3"/>
      <c r="I482" s="3"/>
      <c r="J482" s="3"/>
      <c r="K482" s="3"/>
      <c r="L482" s="3"/>
      <c r="M482" s="3"/>
      <c r="N482" s="3"/>
      <c r="O482" s="3"/>
      <c r="P482" s="3"/>
      <c r="Q482" s="3"/>
      <c r="R482" s="11" t="s">
        <v>3352</v>
      </c>
      <c r="S482" s="7" t="s">
        <v>168</v>
      </c>
      <c r="T482" s="11">
        <v>489</v>
      </c>
      <c r="U482" s="12">
        <v>0</v>
      </c>
      <c r="V482" s="3" t="s">
        <v>2900</v>
      </c>
      <c r="W482" s="3"/>
      <c r="X482" s="3"/>
      <c r="Y482" s="3"/>
      <c r="Z482" s="3" t="s">
        <v>3338</v>
      </c>
      <c r="AA482" s="2"/>
    </row>
    <row r="483" spans="1:27" ht="15.75" thickBot="1" x14ac:dyDescent="0.3">
      <c r="A483" s="1">
        <v>473</v>
      </c>
      <c r="B483" t="s">
        <v>1496</v>
      </c>
      <c r="C483" s="3">
        <v>9</v>
      </c>
      <c r="D483" s="3" t="s">
        <v>2599</v>
      </c>
      <c r="E483" s="3">
        <v>2023</v>
      </c>
      <c r="F483" s="3"/>
      <c r="G483" s="3"/>
      <c r="H483" s="3"/>
      <c r="I483" s="3"/>
      <c r="J483" s="3"/>
      <c r="K483" s="3"/>
      <c r="L483" s="3"/>
      <c r="M483" s="3"/>
      <c r="N483" s="3"/>
      <c r="O483" s="3"/>
      <c r="P483" s="3"/>
      <c r="Q483" s="3"/>
      <c r="R483" s="11" t="s">
        <v>3352</v>
      </c>
      <c r="S483" s="7" t="s">
        <v>168</v>
      </c>
      <c r="T483" s="11">
        <v>492</v>
      </c>
      <c r="U483" s="12">
        <v>0</v>
      </c>
      <c r="V483" s="3" t="s">
        <v>2901</v>
      </c>
      <c r="W483" s="3"/>
      <c r="X483" s="3"/>
      <c r="Y483" s="3"/>
      <c r="Z483" s="3" t="s">
        <v>3339</v>
      </c>
      <c r="AA483" s="2"/>
    </row>
    <row r="484" spans="1:27" ht="15.75" thickBot="1" x14ac:dyDescent="0.3">
      <c r="A484" s="1">
        <v>474</v>
      </c>
      <c r="B484" t="s">
        <v>1497</v>
      </c>
      <c r="C484" s="3">
        <v>9</v>
      </c>
      <c r="D484" s="3" t="s">
        <v>2599</v>
      </c>
      <c r="E484" s="3">
        <v>2023</v>
      </c>
      <c r="F484" s="3"/>
      <c r="G484" s="3"/>
      <c r="H484" s="3"/>
      <c r="I484" s="3"/>
      <c r="J484" s="3"/>
      <c r="K484" s="3"/>
      <c r="L484" s="3"/>
      <c r="M484" s="3"/>
      <c r="N484" s="3"/>
      <c r="O484" s="3"/>
      <c r="P484" s="3"/>
      <c r="Q484" s="3"/>
      <c r="R484" s="11" t="s">
        <v>3352</v>
      </c>
      <c r="S484" s="7" t="s">
        <v>168</v>
      </c>
      <c r="T484" s="11">
        <v>494</v>
      </c>
      <c r="U484" s="12">
        <v>0</v>
      </c>
      <c r="V484" s="3" t="s">
        <v>2553</v>
      </c>
      <c r="W484" s="3"/>
      <c r="X484" s="3"/>
      <c r="Y484" s="3"/>
      <c r="Z484" s="3" t="s">
        <v>3082</v>
      </c>
      <c r="AA484" s="2"/>
    </row>
    <row r="485" spans="1:27" ht="15.75" thickBot="1" x14ac:dyDescent="0.3">
      <c r="A485" s="1">
        <v>475</v>
      </c>
      <c r="B485" t="s">
        <v>1498</v>
      </c>
      <c r="C485" s="3">
        <v>9</v>
      </c>
      <c r="D485" s="3" t="s">
        <v>2599</v>
      </c>
      <c r="E485" s="3">
        <v>2023</v>
      </c>
      <c r="F485" s="3"/>
      <c r="G485" s="3"/>
      <c r="H485" s="3"/>
      <c r="I485" s="3"/>
      <c r="J485" s="3"/>
      <c r="K485" s="3"/>
      <c r="L485" s="3"/>
      <c r="M485" s="3"/>
      <c r="N485" s="3"/>
      <c r="O485" s="3"/>
      <c r="P485" s="3"/>
      <c r="Q485" s="3"/>
      <c r="R485" s="11" t="s">
        <v>3354</v>
      </c>
      <c r="S485" s="7" t="s">
        <v>168</v>
      </c>
      <c r="T485" s="11">
        <v>495</v>
      </c>
      <c r="U485" s="12">
        <v>0</v>
      </c>
      <c r="V485" s="3" t="s">
        <v>2902</v>
      </c>
      <c r="W485" s="3"/>
      <c r="X485" s="3"/>
      <c r="Y485" s="3"/>
      <c r="Z485" s="3" t="s">
        <v>3340</v>
      </c>
      <c r="AA485" s="2"/>
    </row>
    <row r="486" spans="1:27" ht="15.75" thickBot="1" x14ac:dyDescent="0.3">
      <c r="A486" s="1">
        <v>476</v>
      </c>
      <c r="B486" t="s">
        <v>1499</v>
      </c>
      <c r="C486" s="3">
        <v>9</v>
      </c>
      <c r="D486" s="3" t="s">
        <v>2599</v>
      </c>
      <c r="E486" s="3">
        <v>2023</v>
      </c>
      <c r="F486" s="3"/>
      <c r="G486" s="3"/>
      <c r="H486" s="3"/>
      <c r="I486" s="3"/>
      <c r="J486" s="3"/>
      <c r="K486" s="3"/>
      <c r="L486" s="3"/>
      <c r="M486" s="3"/>
      <c r="N486" s="3"/>
      <c r="O486" s="3"/>
      <c r="P486" s="3"/>
      <c r="Q486" s="3"/>
      <c r="R486" s="11" t="s">
        <v>3352</v>
      </c>
      <c r="S486" s="7" t="s">
        <v>168</v>
      </c>
      <c r="T486" s="11">
        <v>498</v>
      </c>
      <c r="U486" s="12">
        <v>0</v>
      </c>
      <c r="V486" s="3" t="s">
        <v>2903</v>
      </c>
      <c r="W486" s="3"/>
      <c r="X486" s="3"/>
      <c r="Y486" s="3"/>
      <c r="Z486" s="3" t="s">
        <v>3341</v>
      </c>
      <c r="AA486" s="2"/>
    </row>
    <row r="487" spans="1:27" ht="15.75" thickBot="1" x14ac:dyDescent="0.3">
      <c r="A487" s="1">
        <v>477</v>
      </c>
      <c r="B487" t="s">
        <v>1500</v>
      </c>
      <c r="C487" s="3">
        <v>9</v>
      </c>
      <c r="D487" s="3" t="s">
        <v>2599</v>
      </c>
      <c r="E487" s="3">
        <v>2023</v>
      </c>
      <c r="F487" s="3"/>
      <c r="G487" s="3"/>
      <c r="H487" s="3"/>
      <c r="I487" s="3"/>
      <c r="J487" s="3"/>
      <c r="K487" s="3"/>
      <c r="L487" s="3"/>
      <c r="M487" s="3"/>
      <c r="N487" s="3"/>
      <c r="O487" s="3"/>
      <c r="P487" s="3"/>
      <c r="Q487" s="3"/>
      <c r="R487" s="11" t="s">
        <v>3352</v>
      </c>
      <c r="S487" s="7" t="s">
        <v>168</v>
      </c>
      <c r="T487" s="11">
        <v>500</v>
      </c>
      <c r="U487" s="12">
        <v>0</v>
      </c>
      <c r="V487" s="3" t="s">
        <v>2904</v>
      </c>
      <c r="W487" s="3"/>
      <c r="X487" s="3"/>
      <c r="Y487" s="3"/>
      <c r="Z487" s="3" t="s">
        <v>3342</v>
      </c>
      <c r="AA487" s="2"/>
    </row>
    <row r="488" spans="1:27" ht="15.75" thickBot="1" x14ac:dyDescent="0.3">
      <c r="A488" s="1">
        <v>478</v>
      </c>
      <c r="B488" t="s">
        <v>1501</v>
      </c>
      <c r="C488" s="3">
        <v>9</v>
      </c>
      <c r="D488" s="3" t="s">
        <v>2599</v>
      </c>
      <c r="E488" s="3">
        <v>2023</v>
      </c>
      <c r="F488" s="3"/>
      <c r="G488" s="3"/>
      <c r="H488" s="3"/>
      <c r="I488" s="3"/>
      <c r="J488" s="3"/>
      <c r="K488" s="3"/>
      <c r="L488" s="3"/>
      <c r="M488" s="3"/>
      <c r="N488" s="3"/>
      <c r="O488" s="3"/>
      <c r="P488" s="3"/>
      <c r="Q488" s="3"/>
      <c r="R488" s="11" t="s">
        <v>3361</v>
      </c>
      <c r="S488" s="7" t="s">
        <v>2572</v>
      </c>
      <c r="T488" s="11" t="s">
        <v>2600</v>
      </c>
      <c r="U488" s="12">
        <v>0</v>
      </c>
      <c r="V488" s="3" t="s">
        <v>2905</v>
      </c>
      <c r="W488" s="3"/>
      <c r="X488" s="3"/>
      <c r="Y488" s="3"/>
      <c r="Z488" s="3" t="s">
        <v>3343</v>
      </c>
      <c r="AA488" s="2"/>
    </row>
    <row r="489" spans="1:27" ht="15.75" thickBot="1" x14ac:dyDescent="0.3">
      <c r="A489" s="1">
        <v>479</v>
      </c>
      <c r="B489" t="s">
        <v>1502</v>
      </c>
      <c r="C489" s="3">
        <v>9</v>
      </c>
      <c r="D489" s="3" t="s">
        <v>2599</v>
      </c>
      <c r="E489" s="3">
        <v>2023</v>
      </c>
      <c r="F489" s="3"/>
      <c r="G489" s="3"/>
      <c r="H489" s="3"/>
      <c r="I489" s="3"/>
      <c r="J489" s="3"/>
      <c r="K489" s="3"/>
      <c r="L489" s="3"/>
      <c r="M489" s="3"/>
      <c r="N489" s="3"/>
      <c r="O489" s="3"/>
      <c r="P489" s="3"/>
      <c r="Q489" s="3"/>
      <c r="R489" s="11" t="s">
        <v>3361</v>
      </c>
      <c r="S489" s="7" t="s">
        <v>2572</v>
      </c>
      <c r="T489" s="11" t="s">
        <v>2601</v>
      </c>
      <c r="U489" s="12">
        <v>0</v>
      </c>
      <c r="V489" s="3" t="s">
        <v>2906</v>
      </c>
      <c r="W489" s="3"/>
      <c r="X489" s="3"/>
      <c r="Y489" s="3"/>
      <c r="Z489" s="3" t="s">
        <v>3344</v>
      </c>
      <c r="AA489" s="2"/>
    </row>
    <row r="490" spans="1:27" ht="15.75" thickBot="1" x14ac:dyDescent="0.3">
      <c r="A490" s="1">
        <v>480</v>
      </c>
      <c r="B490" t="s">
        <v>1503</v>
      </c>
      <c r="C490" s="3">
        <v>9</v>
      </c>
      <c r="D490" s="3" t="s">
        <v>2599</v>
      </c>
      <c r="E490" s="3">
        <v>2023</v>
      </c>
      <c r="F490" s="3"/>
      <c r="G490" s="3"/>
      <c r="H490" s="3"/>
      <c r="I490" s="3"/>
      <c r="J490" s="3"/>
      <c r="K490" s="3"/>
      <c r="L490" s="3"/>
      <c r="M490" s="3"/>
      <c r="N490" s="3"/>
      <c r="O490" s="3"/>
      <c r="P490" s="3"/>
      <c r="Q490" s="3"/>
      <c r="R490" s="11" t="s">
        <v>3361</v>
      </c>
      <c r="S490" s="7" t="s">
        <v>2572</v>
      </c>
      <c r="T490" s="11" t="s">
        <v>2602</v>
      </c>
      <c r="U490" s="12">
        <v>0</v>
      </c>
      <c r="V490" s="3" t="s">
        <v>2906</v>
      </c>
      <c r="W490" s="3"/>
      <c r="X490" s="3"/>
      <c r="Y490" s="3"/>
      <c r="Z490" s="3" t="s">
        <v>3344</v>
      </c>
      <c r="AA490" s="2"/>
    </row>
    <row r="491" spans="1:27" ht="15.75" thickBot="1" x14ac:dyDescent="0.3">
      <c r="A491" s="1">
        <v>481</v>
      </c>
      <c r="B491" t="s">
        <v>1504</v>
      </c>
      <c r="C491" s="3">
        <v>9</v>
      </c>
      <c r="D491" s="3" t="s">
        <v>2599</v>
      </c>
      <c r="E491" s="3">
        <v>2023</v>
      </c>
      <c r="F491" s="3"/>
      <c r="G491" s="3"/>
      <c r="H491" s="3"/>
      <c r="I491" s="3"/>
      <c r="J491" s="3"/>
      <c r="K491" s="3"/>
      <c r="L491" s="3"/>
      <c r="M491" s="3"/>
      <c r="N491" s="3"/>
      <c r="O491" s="3"/>
      <c r="P491" s="3"/>
      <c r="Q491" s="3"/>
      <c r="R491" s="11" t="s">
        <v>3361</v>
      </c>
      <c r="S491" s="7" t="s">
        <v>2572</v>
      </c>
      <c r="T491" s="11" t="s">
        <v>2603</v>
      </c>
      <c r="U491" s="12">
        <v>0</v>
      </c>
      <c r="V491" s="3" t="s">
        <v>2907</v>
      </c>
      <c r="W491" s="3"/>
      <c r="X491" s="3"/>
      <c r="Y491" s="3"/>
      <c r="Z491" s="3" t="s">
        <v>3345</v>
      </c>
      <c r="AA491" s="2"/>
    </row>
    <row r="492" spans="1:27" ht="15.75" thickBot="1" x14ac:dyDescent="0.3">
      <c r="A492" s="1">
        <v>482</v>
      </c>
      <c r="B492" t="s">
        <v>1505</v>
      </c>
      <c r="C492" s="3">
        <v>9</v>
      </c>
      <c r="D492" s="3" t="s">
        <v>2599</v>
      </c>
      <c r="E492" s="3">
        <v>2023</v>
      </c>
      <c r="F492" s="3"/>
      <c r="G492" s="3"/>
      <c r="H492" s="3"/>
      <c r="I492" s="3"/>
      <c r="J492" s="3"/>
      <c r="K492" s="3"/>
      <c r="L492" s="3"/>
      <c r="M492" s="3"/>
      <c r="N492" s="3"/>
      <c r="O492" s="3"/>
      <c r="P492" s="3"/>
      <c r="Q492" s="3"/>
      <c r="R492" s="11" t="s">
        <v>3361</v>
      </c>
      <c r="S492" s="7" t="s">
        <v>2572</v>
      </c>
      <c r="T492" s="11" t="s">
        <v>2604</v>
      </c>
      <c r="U492" s="12">
        <v>0</v>
      </c>
      <c r="V492" s="3" t="s">
        <v>2908</v>
      </c>
      <c r="W492" s="3"/>
      <c r="X492" s="3"/>
      <c r="Y492" s="3"/>
      <c r="Z492" s="3" t="s">
        <v>3346</v>
      </c>
      <c r="AA492" s="2"/>
    </row>
    <row r="493" spans="1:27" ht="15.75" thickBot="1" x14ac:dyDescent="0.3">
      <c r="A493" s="1">
        <v>483</v>
      </c>
      <c r="B493" t="s">
        <v>1506</v>
      </c>
      <c r="C493" s="3">
        <v>9</v>
      </c>
      <c r="D493" s="3" t="s">
        <v>2599</v>
      </c>
      <c r="E493" s="3">
        <v>2023</v>
      </c>
      <c r="F493" s="3"/>
      <c r="G493" s="3"/>
      <c r="H493" s="3"/>
      <c r="I493" s="3"/>
      <c r="J493" s="3"/>
      <c r="K493" s="3"/>
      <c r="L493" s="3"/>
      <c r="M493" s="3"/>
      <c r="N493" s="3"/>
      <c r="O493" s="3"/>
      <c r="P493" s="3"/>
      <c r="Q493" s="3"/>
      <c r="R493" s="11" t="s">
        <v>3361</v>
      </c>
      <c r="S493" s="7" t="s">
        <v>2572</v>
      </c>
      <c r="T493" s="11" t="s">
        <v>2605</v>
      </c>
      <c r="U493" s="12">
        <v>0</v>
      </c>
      <c r="V493" s="3" t="s">
        <v>2909</v>
      </c>
      <c r="W493" s="3"/>
      <c r="X493" s="3"/>
      <c r="Y493" s="3"/>
      <c r="Z493" s="3" t="s">
        <v>3347</v>
      </c>
      <c r="AA493" s="2"/>
    </row>
    <row r="494" spans="1:27" ht="15.75" thickBot="1" x14ac:dyDescent="0.3">
      <c r="A494" s="1">
        <v>484</v>
      </c>
      <c r="B494" t="s">
        <v>1507</v>
      </c>
      <c r="C494" s="3">
        <v>9</v>
      </c>
      <c r="D494" s="3" t="s">
        <v>2599</v>
      </c>
      <c r="E494" s="3">
        <v>2023</v>
      </c>
      <c r="F494" s="3"/>
      <c r="G494" s="3"/>
      <c r="H494" s="3"/>
      <c r="I494" s="3"/>
      <c r="J494" s="3"/>
      <c r="K494" s="3"/>
      <c r="L494" s="3"/>
      <c r="M494" s="3"/>
      <c r="N494" s="3"/>
      <c r="O494" s="3"/>
      <c r="P494" s="3"/>
      <c r="Q494" s="3"/>
      <c r="R494" s="11" t="s">
        <v>3361</v>
      </c>
      <c r="S494" s="7" t="s">
        <v>2572</v>
      </c>
      <c r="T494" s="11" t="s">
        <v>2606</v>
      </c>
      <c r="U494" s="12">
        <v>0</v>
      </c>
      <c r="V494" s="3" t="s">
        <v>2910</v>
      </c>
      <c r="W494" s="3"/>
      <c r="X494" s="3"/>
      <c r="Y494" s="3"/>
      <c r="Z494" s="3" t="s">
        <v>3348</v>
      </c>
      <c r="AA494" s="2"/>
    </row>
    <row r="495" spans="1:27" ht="15.75" thickBot="1" x14ac:dyDescent="0.3">
      <c r="A495" s="1">
        <v>485</v>
      </c>
      <c r="B495" t="s">
        <v>1508</v>
      </c>
      <c r="C495" s="3">
        <v>9</v>
      </c>
      <c r="D495" s="3" t="s">
        <v>2599</v>
      </c>
      <c r="E495" s="3">
        <v>2023</v>
      </c>
      <c r="F495" s="3"/>
      <c r="G495" s="3"/>
      <c r="H495" s="3"/>
      <c r="I495" s="3"/>
      <c r="J495" s="3"/>
      <c r="K495" s="3"/>
      <c r="L495" s="3"/>
      <c r="M495" s="3"/>
      <c r="N495" s="3"/>
      <c r="O495" s="3"/>
      <c r="P495" s="3"/>
      <c r="Q495" s="3"/>
      <c r="R495" s="11" t="s">
        <v>3361</v>
      </c>
      <c r="S495" s="7" t="s">
        <v>2572</v>
      </c>
      <c r="T495" s="11" t="s">
        <v>2607</v>
      </c>
      <c r="U495" s="12">
        <v>0</v>
      </c>
      <c r="V495" s="3" t="s">
        <v>2911</v>
      </c>
      <c r="W495" s="3"/>
      <c r="X495" s="3"/>
      <c r="Y495" s="3"/>
      <c r="Z495" s="3" t="s">
        <v>3349</v>
      </c>
      <c r="AA495" s="2"/>
    </row>
    <row r="496" spans="1:27" ht="15.75" thickBot="1" x14ac:dyDescent="0.3">
      <c r="A496" s="1">
        <v>486</v>
      </c>
      <c r="B496" t="s">
        <v>1509</v>
      </c>
      <c r="C496" s="3">
        <v>9</v>
      </c>
      <c r="D496" s="3" t="s">
        <v>2599</v>
      </c>
      <c r="E496" s="3">
        <v>2023</v>
      </c>
      <c r="F496" s="3"/>
      <c r="G496" s="3"/>
      <c r="H496" s="3"/>
      <c r="I496" s="3"/>
      <c r="J496" s="3"/>
      <c r="K496" s="3"/>
      <c r="L496" s="3"/>
      <c r="M496" s="3"/>
      <c r="N496" s="3"/>
      <c r="O496" s="3"/>
      <c r="P496" s="3"/>
      <c r="Q496" s="3"/>
      <c r="R496" s="11" t="s">
        <v>3361</v>
      </c>
      <c r="S496" s="7" t="s">
        <v>2572</v>
      </c>
      <c r="T496" s="11" t="s">
        <v>2608</v>
      </c>
      <c r="U496" s="12">
        <v>0</v>
      </c>
      <c r="V496" s="3" t="s">
        <v>2912</v>
      </c>
      <c r="W496" s="3"/>
      <c r="X496" s="3"/>
      <c r="Y496" s="3"/>
      <c r="Z496" s="3" t="s">
        <v>3350</v>
      </c>
      <c r="AA496" s="2"/>
    </row>
    <row r="497" spans="1:27" ht="15.75" thickBot="1" x14ac:dyDescent="0.3">
      <c r="A497" s="1">
        <v>487</v>
      </c>
      <c r="B497" t="s">
        <v>1510</v>
      </c>
      <c r="C497" s="3">
        <v>9</v>
      </c>
      <c r="D497" s="3" t="s">
        <v>2599</v>
      </c>
      <c r="E497" s="3">
        <v>2023</v>
      </c>
      <c r="F497" s="3"/>
      <c r="G497" s="3"/>
      <c r="H497" s="3"/>
      <c r="I497" s="3"/>
      <c r="J497" s="3"/>
      <c r="K497" s="3"/>
      <c r="L497" s="3"/>
      <c r="M497" s="3"/>
      <c r="N497" s="3"/>
      <c r="O497" s="3"/>
      <c r="P497" s="3"/>
      <c r="Q497" s="3"/>
      <c r="R497" s="11" t="s">
        <v>3361</v>
      </c>
      <c r="S497" s="7" t="s">
        <v>2572</v>
      </c>
      <c r="T497" s="11" t="s">
        <v>2609</v>
      </c>
      <c r="U497" s="12">
        <v>0</v>
      </c>
      <c r="V497" s="3" t="s">
        <v>2913</v>
      </c>
      <c r="W497" s="3"/>
      <c r="X497" s="3"/>
      <c r="Y497" s="3"/>
      <c r="Z497" s="3" t="s">
        <v>3351</v>
      </c>
      <c r="AA497" s="2"/>
    </row>
    <row r="350411" spans="1:7" x14ac:dyDescent="0.25">
      <c r="A350411" t="s">
        <v>123</v>
      </c>
      <c r="B350411" t="s">
        <v>124</v>
      </c>
      <c r="C350411" t="s">
        <v>125</v>
      </c>
      <c r="D350411" t="s">
        <v>126</v>
      </c>
      <c r="E350411" t="s">
        <v>127</v>
      </c>
      <c r="F350411" t="s">
        <v>128</v>
      </c>
      <c r="G350411" t="s">
        <v>129</v>
      </c>
    </row>
    <row r="350412" spans="1:7" x14ac:dyDescent="0.25">
      <c r="A350412" t="s">
        <v>130</v>
      </c>
      <c r="B350412" t="s">
        <v>131</v>
      </c>
      <c r="C350412" t="s">
        <v>2559</v>
      </c>
      <c r="D350412" t="s">
        <v>132</v>
      </c>
      <c r="E350412" t="s">
        <v>133</v>
      </c>
      <c r="F350412" t="s">
        <v>2577</v>
      </c>
      <c r="G350412" t="s">
        <v>2573</v>
      </c>
    </row>
    <row r="350413" spans="1:7" x14ac:dyDescent="0.25">
      <c r="C350413" t="s">
        <v>134</v>
      </c>
      <c r="D350413" t="s">
        <v>135</v>
      </c>
      <c r="E350413" t="s">
        <v>136</v>
      </c>
      <c r="F350413" t="s">
        <v>137</v>
      </c>
      <c r="G350413" t="s">
        <v>2574</v>
      </c>
    </row>
    <row r="350414" spans="1:7" x14ac:dyDescent="0.25">
      <c r="C350414" t="s">
        <v>138</v>
      </c>
      <c r="D350414" t="s">
        <v>139</v>
      </c>
      <c r="E350414" t="s">
        <v>140</v>
      </c>
      <c r="F350414" t="s">
        <v>141</v>
      </c>
      <c r="G350414" t="s">
        <v>142</v>
      </c>
    </row>
    <row r="350415" spans="1:7" x14ac:dyDescent="0.25">
      <c r="C350415" t="s">
        <v>143</v>
      </c>
      <c r="D350415" t="s">
        <v>144</v>
      </c>
      <c r="E350415" t="s">
        <v>2560</v>
      </c>
      <c r="F350415" t="s">
        <v>145</v>
      </c>
      <c r="G350415" t="s">
        <v>2575</v>
      </c>
    </row>
    <row r="350416" spans="1:7" x14ac:dyDescent="0.25">
      <c r="C350416" t="s">
        <v>146</v>
      </c>
      <c r="D350416" t="s">
        <v>147</v>
      </c>
      <c r="E350416" t="s">
        <v>148</v>
      </c>
      <c r="F350416" t="s">
        <v>149</v>
      </c>
      <c r="G350416" t="s">
        <v>150</v>
      </c>
    </row>
    <row r="350417" spans="3:7" x14ac:dyDescent="0.25">
      <c r="C350417" t="s">
        <v>151</v>
      </c>
      <c r="D350417" t="s">
        <v>152</v>
      </c>
      <c r="E350417" t="s">
        <v>153</v>
      </c>
      <c r="F350417" t="s">
        <v>154</v>
      </c>
      <c r="G350417" t="s">
        <v>155</v>
      </c>
    </row>
    <row r="350418" spans="3:7" x14ac:dyDescent="0.25">
      <c r="C350418" t="s">
        <v>156</v>
      </c>
      <c r="D350418" t="s">
        <v>157</v>
      </c>
      <c r="E350418" t="s">
        <v>158</v>
      </c>
      <c r="F350418" t="s">
        <v>159</v>
      </c>
      <c r="G350418" t="s">
        <v>160</v>
      </c>
    </row>
    <row r="350419" spans="3:7" x14ac:dyDescent="0.25">
      <c r="C350419" t="s">
        <v>161</v>
      </c>
      <c r="D350419" t="s">
        <v>162</v>
      </c>
      <c r="E350419" t="s">
        <v>163</v>
      </c>
      <c r="F350419" t="s">
        <v>2561</v>
      </c>
      <c r="G350419" t="s">
        <v>164</v>
      </c>
    </row>
    <row r="350420" spans="3:7" x14ac:dyDescent="0.25">
      <c r="D350420" t="s">
        <v>165</v>
      </c>
      <c r="E350420" t="s">
        <v>166</v>
      </c>
      <c r="F350420" t="s">
        <v>167</v>
      </c>
      <c r="G350420" t="s">
        <v>168</v>
      </c>
    </row>
    <row r="350421" spans="3:7" x14ac:dyDescent="0.25">
      <c r="D350421" t="s">
        <v>2562</v>
      </c>
      <c r="E350421" t="s">
        <v>169</v>
      </c>
      <c r="F350421" t="s">
        <v>170</v>
      </c>
      <c r="G350421" t="s">
        <v>171</v>
      </c>
    </row>
    <row r="350422" spans="3:7" x14ac:dyDescent="0.25">
      <c r="D350422" t="s">
        <v>172</v>
      </c>
      <c r="E350422" t="s">
        <v>173</v>
      </c>
      <c r="F350422" t="s">
        <v>174</v>
      </c>
      <c r="G350422" t="s">
        <v>175</v>
      </c>
    </row>
    <row r="350423" spans="3:7" x14ac:dyDescent="0.25">
      <c r="D350423" t="s">
        <v>176</v>
      </c>
      <c r="E350423" t="s">
        <v>177</v>
      </c>
      <c r="F350423" t="s">
        <v>178</v>
      </c>
      <c r="G350423" t="s">
        <v>179</v>
      </c>
    </row>
    <row r="350424" spans="3:7" x14ac:dyDescent="0.25">
      <c r="D350424" t="s">
        <v>180</v>
      </c>
      <c r="E350424" t="s">
        <v>181</v>
      </c>
      <c r="F350424" t="s">
        <v>182</v>
      </c>
      <c r="G350424" t="s">
        <v>183</v>
      </c>
    </row>
    <row r="350425" spans="3:7" x14ac:dyDescent="0.25">
      <c r="D350425" t="s">
        <v>2563</v>
      </c>
      <c r="E350425" t="s">
        <v>184</v>
      </c>
      <c r="F350425" t="s">
        <v>185</v>
      </c>
      <c r="G350425" t="s">
        <v>2576</v>
      </c>
    </row>
    <row r="350426" spans="3:7" x14ac:dyDescent="0.25">
      <c r="D350426" t="s">
        <v>186</v>
      </c>
      <c r="E350426" t="s">
        <v>187</v>
      </c>
      <c r="F350426" t="s">
        <v>188</v>
      </c>
      <c r="G350426" t="s">
        <v>189</v>
      </c>
    </row>
    <row r="350427" spans="3:7" x14ac:dyDescent="0.25">
      <c r="D350427" t="s">
        <v>190</v>
      </c>
      <c r="E350427" t="s">
        <v>191</v>
      </c>
      <c r="F350427" t="s">
        <v>192</v>
      </c>
      <c r="G350427" t="s">
        <v>2572</v>
      </c>
    </row>
    <row r="350428" spans="3:7" x14ac:dyDescent="0.25">
      <c r="D350428" t="s">
        <v>193</v>
      </c>
      <c r="E350428" t="s">
        <v>194</v>
      </c>
      <c r="F350428" t="s">
        <v>195</v>
      </c>
      <c r="G350428" t="s">
        <v>196</v>
      </c>
    </row>
    <row r="350429" spans="3:7" x14ac:dyDescent="0.25">
      <c r="D350429" t="s">
        <v>197</v>
      </c>
      <c r="E350429" t="s">
        <v>198</v>
      </c>
      <c r="F350429" t="s">
        <v>199</v>
      </c>
      <c r="G350429" t="s">
        <v>200</v>
      </c>
    </row>
    <row r="350430" spans="3:7" x14ac:dyDescent="0.25">
      <c r="D350430" t="s">
        <v>201</v>
      </c>
      <c r="E350430" t="s">
        <v>202</v>
      </c>
      <c r="F350430" t="s">
        <v>203</v>
      </c>
      <c r="G350430" t="s">
        <v>204</v>
      </c>
    </row>
    <row r="350431" spans="3:7" x14ac:dyDescent="0.25">
      <c r="D350431" t="s">
        <v>205</v>
      </c>
      <c r="E350431" t="s">
        <v>206</v>
      </c>
      <c r="F350431" t="s">
        <v>207</v>
      </c>
      <c r="G350431" t="s">
        <v>208</v>
      </c>
    </row>
    <row r="350432" spans="3:7" x14ac:dyDescent="0.25">
      <c r="D350432" t="s">
        <v>209</v>
      </c>
      <c r="E350432" t="s">
        <v>210</v>
      </c>
      <c r="F350432" t="s">
        <v>211</v>
      </c>
      <c r="G350432" t="s">
        <v>2586</v>
      </c>
    </row>
    <row r="350433" spans="4:7" x14ac:dyDescent="0.25">
      <c r="D350433" t="s">
        <v>212</v>
      </c>
      <c r="E350433" t="s">
        <v>213</v>
      </c>
      <c r="F350433" t="s">
        <v>214</v>
      </c>
      <c r="G350433" t="s">
        <v>215</v>
      </c>
    </row>
    <row r="350434" spans="4:7" x14ac:dyDescent="0.25">
      <c r="D350434" t="s">
        <v>216</v>
      </c>
      <c r="E350434" t="s">
        <v>217</v>
      </c>
      <c r="F350434" t="s">
        <v>218</v>
      </c>
      <c r="G350434" t="s">
        <v>219</v>
      </c>
    </row>
    <row r="350435" spans="4:7" x14ac:dyDescent="0.25">
      <c r="D350435" t="s">
        <v>220</v>
      </c>
      <c r="E350435" t="s">
        <v>221</v>
      </c>
      <c r="F350435" t="s">
        <v>222</v>
      </c>
      <c r="G350435" t="s">
        <v>223</v>
      </c>
    </row>
    <row r="350436" spans="4:7" x14ac:dyDescent="0.25">
      <c r="D350436" t="s">
        <v>224</v>
      </c>
      <c r="E350436" t="s">
        <v>225</v>
      </c>
      <c r="F350436" t="s">
        <v>226</v>
      </c>
      <c r="G350436" t="s">
        <v>227</v>
      </c>
    </row>
    <row r="350437" spans="4:7" x14ac:dyDescent="0.25">
      <c r="D350437" t="s">
        <v>228</v>
      </c>
      <c r="E350437" t="s">
        <v>229</v>
      </c>
      <c r="F350437" t="s">
        <v>230</v>
      </c>
    </row>
    <row r="350438" spans="4:7" x14ac:dyDescent="0.25">
      <c r="D350438" t="s">
        <v>231</v>
      </c>
      <c r="E350438" t="s">
        <v>232</v>
      </c>
      <c r="F350438" t="s">
        <v>233</v>
      </c>
    </row>
    <row r="350439" spans="4:7" x14ac:dyDescent="0.25">
      <c r="D350439" t="s">
        <v>234</v>
      </c>
      <c r="E350439" t="s">
        <v>235</v>
      </c>
      <c r="F350439" t="s">
        <v>236</v>
      </c>
    </row>
    <row r="350440" spans="4:7" x14ac:dyDescent="0.25">
      <c r="D350440" t="s">
        <v>237</v>
      </c>
      <c r="E350440" t="s">
        <v>238</v>
      </c>
      <c r="F350440" t="s">
        <v>239</v>
      </c>
    </row>
    <row r="350441" spans="4:7" x14ac:dyDescent="0.25">
      <c r="D350441" t="s">
        <v>240</v>
      </c>
      <c r="E350441" t="s">
        <v>241</v>
      </c>
      <c r="F350441" t="s">
        <v>242</v>
      </c>
    </row>
    <row r="350442" spans="4:7" x14ac:dyDescent="0.25">
      <c r="D350442" t="s">
        <v>243</v>
      </c>
      <c r="E350442" t="s">
        <v>244</v>
      </c>
      <c r="F350442" t="s">
        <v>245</v>
      </c>
    </row>
    <row r="350443" spans="4:7" x14ac:dyDescent="0.25">
      <c r="E350443" t="s">
        <v>246</v>
      </c>
      <c r="F350443" t="s">
        <v>247</v>
      </c>
    </row>
    <row r="350444" spans="4:7" x14ac:dyDescent="0.25">
      <c r="E350444" t="s">
        <v>248</v>
      </c>
      <c r="F350444" t="s">
        <v>249</v>
      </c>
    </row>
    <row r="350445" spans="4:7" x14ac:dyDescent="0.25">
      <c r="E350445" t="s">
        <v>250</v>
      </c>
      <c r="F350445" t="s">
        <v>251</v>
      </c>
    </row>
    <row r="350446" spans="4:7" x14ac:dyDescent="0.25">
      <c r="E350446" t="s">
        <v>2564</v>
      </c>
      <c r="F350446" t="s">
        <v>252</v>
      </c>
    </row>
    <row r="350447" spans="4:7" x14ac:dyDescent="0.25">
      <c r="E350447" t="s">
        <v>253</v>
      </c>
      <c r="F350447" t="s">
        <v>254</v>
      </c>
    </row>
    <row r="350448" spans="4:7" x14ac:dyDescent="0.25">
      <c r="E350448" t="s">
        <v>255</v>
      </c>
      <c r="F350448" t="s">
        <v>256</v>
      </c>
    </row>
    <row r="350449" spans="5:6" x14ac:dyDescent="0.25">
      <c r="E350449" t="s">
        <v>257</v>
      </c>
      <c r="F350449" t="s">
        <v>258</v>
      </c>
    </row>
    <row r="350450" spans="5:6" x14ac:dyDescent="0.25">
      <c r="E350450" t="s">
        <v>259</v>
      </c>
      <c r="F350450" t="s">
        <v>260</v>
      </c>
    </row>
    <row r="350451" spans="5:6" x14ac:dyDescent="0.25">
      <c r="E350451" t="s">
        <v>261</v>
      </c>
      <c r="F350451" t="s">
        <v>262</v>
      </c>
    </row>
    <row r="350452" spans="5:6" x14ac:dyDescent="0.25">
      <c r="E350452" t="s">
        <v>263</v>
      </c>
      <c r="F350452" t="s">
        <v>264</v>
      </c>
    </row>
    <row r="350453" spans="5:6" x14ac:dyDescent="0.25">
      <c r="E350453" t="s">
        <v>265</v>
      </c>
      <c r="F350453" t="s">
        <v>266</v>
      </c>
    </row>
    <row r="350454" spans="5:6" x14ac:dyDescent="0.25">
      <c r="E350454" t="s">
        <v>267</v>
      </c>
      <c r="F350454" t="s">
        <v>268</v>
      </c>
    </row>
    <row r="350455" spans="5:6" x14ac:dyDescent="0.25">
      <c r="E350455" t="s">
        <v>269</v>
      </c>
      <c r="F350455" t="s">
        <v>270</v>
      </c>
    </row>
    <row r="350456" spans="5:6" x14ac:dyDescent="0.25">
      <c r="E350456" t="s">
        <v>271</v>
      </c>
      <c r="F350456" t="s">
        <v>2587</v>
      </c>
    </row>
    <row r="350457" spans="5:6" x14ac:dyDescent="0.25">
      <c r="E350457" t="s">
        <v>272</v>
      </c>
      <c r="F350457" t="s">
        <v>273</v>
      </c>
    </row>
    <row r="350458" spans="5:6" x14ac:dyDescent="0.25">
      <c r="E350458" t="s">
        <v>274</v>
      </c>
      <c r="F350458" t="s">
        <v>275</v>
      </c>
    </row>
    <row r="350459" spans="5:6" x14ac:dyDescent="0.25">
      <c r="E350459" t="s">
        <v>276</v>
      </c>
      <c r="F350459" t="s">
        <v>277</v>
      </c>
    </row>
    <row r="350460" spans="5:6" x14ac:dyDescent="0.25">
      <c r="E350460" t="s">
        <v>278</v>
      </c>
      <c r="F350460" t="s">
        <v>279</v>
      </c>
    </row>
    <row r="350461" spans="5:6" x14ac:dyDescent="0.25">
      <c r="E350461" t="s">
        <v>280</v>
      </c>
      <c r="F350461" t="s">
        <v>2588</v>
      </c>
    </row>
    <row r="350462" spans="5:6" x14ac:dyDescent="0.25">
      <c r="E350462" t="s">
        <v>281</v>
      </c>
      <c r="F350462" t="s">
        <v>282</v>
      </c>
    </row>
    <row r="350463" spans="5:6" x14ac:dyDescent="0.25">
      <c r="E350463" t="s">
        <v>283</v>
      </c>
      <c r="F350463" t="s">
        <v>284</v>
      </c>
    </row>
    <row r="350464" spans="5:6" x14ac:dyDescent="0.25">
      <c r="E350464" t="s">
        <v>285</v>
      </c>
      <c r="F350464" t="s">
        <v>286</v>
      </c>
    </row>
    <row r="350465" spans="5:6" x14ac:dyDescent="0.25">
      <c r="E350465" t="s">
        <v>287</v>
      </c>
      <c r="F350465" t="s">
        <v>288</v>
      </c>
    </row>
    <row r="350466" spans="5:6" x14ac:dyDescent="0.25">
      <c r="E350466" t="s">
        <v>289</v>
      </c>
      <c r="F350466" t="s">
        <v>290</v>
      </c>
    </row>
    <row r="350467" spans="5:6" x14ac:dyDescent="0.25">
      <c r="E350467" t="s">
        <v>291</v>
      </c>
      <c r="F350467" t="s">
        <v>2578</v>
      </c>
    </row>
    <row r="350468" spans="5:6" x14ac:dyDescent="0.25">
      <c r="E350468" t="s">
        <v>292</v>
      </c>
      <c r="F350468" t="s">
        <v>2589</v>
      </c>
    </row>
    <row r="350469" spans="5:6" x14ac:dyDescent="0.25">
      <c r="E350469" t="s">
        <v>293</v>
      </c>
      <c r="F350469" t="s">
        <v>294</v>
      </c>
    </row>
    <row r="350470" spans="5:6" x14ac:dyDescent="0.25">
      <c r="E350470" t="s">
        <v>295</v>
      </c>
      <c r="F350470" t="s">
        <v>296</v>
      </c>
    </row>
    <row r="350471" spans="5:6" x14ac:dyDescent="0.25">
      <c r="E350471" t="s">
        <v>297</v>
      </c>
      <c r="F350471" t="s">
        <v>298</v>
      </c>
    </row>
    <row r="350472" spans="5:6" x14ac:dyDescent="0.25">
      <c r="E350472" t="s">
        <v>299</v>
      </c>
      <c r="F350472" t="s">
        <v>300</v>
      </c>
    </row>
    <row r="350473" spans="5:6" x14ac:dyDescent="0.25">
      <c r="E350473" t="s">
        <v>2565</v>
      </c>
      <c r="F350473" t="s">
        <v>301</v>
      </c>
    </row>
    <row r="350474" spans="5:6" x14ac:dyDescent="0.25">
      <c r="E350474" t="s">
        <v>302</v>
      </c>
      <c r="F350474" t="s">
        <v>303</v>
      </c>
    </row>
    <row r="350475" spans="5:6" x14ac:dyDescent="0.25">
      <c r="E350475" t="s">
        <v>2579</v>
      </c>
      <c r="F350475" t="s">
        <v>304</v>
      </c>
    </row>
    <row r="350476" spans="5:6" x14ac:dyDescent="0.25">
      <c r="E350476" t="s">
        <v>2580</v>
      </c>
      <c r="F350476" t="s">
        <v>305</v>
      </c>
    </row>
    <row r="350477" spans="5:6" x14ac:dyDescent="0.25">
      <c r="E350477" t="s">
        <v>2581</v>
      </c>
      <c r="F350477" t="s">
        <v>306</v>
      </c>
    </row>
    <row r="350478" spans="5:6" x14ac:dyDescent="0.25">
      <c r="E350478" t="s">
        <v>307</v>
      </c>
      <c r="F350478" t="s">
        <v>308</v>
      </c>
    </row>
    <row r="350479" spans="5:6" x14ac:dyDescent="0.25">
      <c r="E350479" t="s">
        <v>309</v>
      </c>
      <c r="F350479" t="s">
        <v>310</v>
      </c>
    </row>
    <row r="350480" spans="5:6" x14ac:dyDescent="0.25">
      <c r="E350480" t="s">
        <v>311</v>
      </c>
      <c r="F350480" t="s">
        <v>312</v>
      </c>
    </row>
    <row r="350481" spans="5:6" x14ac:dyDescent="0.25">
      <c r="E350481" t="s">
        <v>2566</v>
      </c>
      <c r="F350481" t="s">
        <v>313</v>
      </c>
    </row>
    <row r="350482" spans="5:6" x14ac:dyDescent="0.25">
      <c r="E350482" t="s">
        <v>314</v>
      </c>
      <c r="F350482" t="s">
        <v>315</v>
      </c>
    </row>
    <row r="350483" spans="5:6" x14ac:dyDescent="0.25">
      <c r="E350483" t="s">
        <v>316</v>
      </c>
      <c r="F350483" t="s">
        <v>317</v>
      </c>
    </row>
    <row r="350484" spans="5:6" x14ac:dyDescent="0.25">
      <c r="E350484" t="s">
        <v>318</v>
      </c>
      <c r="F350484" t="s">
        <v>319</v>
      </c>
    </row>
    <row r="350485" spans="5:6" x14ac:dyDescent="0.25">
      <c r="E350485" t="s">
        <v>320</v>
      </c>
      <c r="F350485" t="s">
        <v>2584</v>
      </c>
    </row>
    <row r="350486" spans="5:6" x14ac:dyDescent="0.25">
      <c r="E350486" t="s">
        <v>321</v>
      </c>
      <c r="F350486" t="s">
        <v>322</v>
      </c>
    </row>
    <row r="350487" spans="5:6" x14ac:dyDescent="0.25">
      <c r="E350487" t="s">
        <v>323</v>
      </c>
      <c r="F350487" t="s">
        <v>2567</v>
      </c>
    </row>
    <row r="350488" spans="5:6" x14ac:dyDescent="0.25">
      <c r="E350488" t="s">
        <v>324</v>
      </c>
      <c r="F350488" t="s">
        <v>325</v>
      </c>
    </row>
    <row r="350489" spans="5:6" x14ac:dyDescent="0.25">
      <c r="E350489" t="s">
        <v>326</v>
      </c>
      <c r="F350489" t="s">
        <v>327</v>
      </c>
    </row>
    <row r="350490" spans="5:6" x14ac:dyDescent="0.25">
      <c r="E350490" t="s">
        <v>2568</v>
      </c>
      <c r="F350490" t="s">
        <v>328</v>
      </c>
    </row>
    <row r="350491" spans="5:6" x14ac:dyDescent="0.25">
      <c r="E350491" t="s">
        <v>329</v>
      </c>
      <c r="F350491" t="s">
        <v>2590</v>
      </c>
    </row>
    <row r="350492" spans="5:6" x14ac:dyDescent="0.25">
      <c r="E350492" t="s">
        <v>330</v>
      </c>
      <c r="F350492" t="s">
        <v>331</v>
      </c>
    </row>
    <row r="350493" spans="5:6" x14ac:dyDescent="0.25">
      <c r="E350493" t="s">
        <v>332</v>
      </c>
      <c r="F350493" t="s">
        <v>333</v>
      </c>
    </row>
    <row r="350494" spans="5:6" x14ac:dyDescent="0.25">
      <c r="E350494" t="s">
        <v>334</v>
      </c>
      <c r="F350494" t="s">
        <v>335</v>
      </c>
    </row>
    <row r="350495" spans="5:6" x14ac:dyDescent="0.25">
      <c r="E350495" t="s">
        <v>336</v>
      </c>
      <c r="F350495" t="s">
        <v>337</v>
      </c>
    </row>
    <row r="350496" spans="5:6" x14ac:dyDescent="0.25">
      <c r="E350496" t="s">
        <v>338</v>
      </c>
      <c r="F350496" t="s">
        <v>339</v>
      </c>
    </row>
    <row r="350497" spans="5:6" x14ac:dyDescent="0.25">
      <c r="E350497" t="s">
        <v>340</v>
      </c>
      <c r="F350497" t="s">
        <v>2591</v>
      </c>
    </row>
    <row r="350498" spans="5:6" x14ac:dyDescent="0.25">
      <c r="E350498" t="s">
        <v>341</v>
      </c>
      <c r="F350498" t="s">
        <v>342</v>
      </c>
    </row>
    <row r="350499" spans="5:6" x14ac:dyDescent="0.25">
      <c r="E350499" t="s">
        <v>343</v>
      </c>
      <c r="F350499" t="s">
        <v>344</v>
      </c>
    </row>
    <row r="350500" spans="5:6" x14ac:dyDescent="0.25">
      <c r="E350500" t="s">
        <v>345</v>
      </c>
      <c r="F350500" t="s">
        <v>346</v>
      </c>
    </row>
    <row r="350501" spans="5:6" x14ac:dyDescent="0.25">
      <c r="E350501" t="s">
        <v>347</v>
      </c>
      <c r="F350501" t="s">
        <v>348</v>
      </c>
    </row>
    <row r="350502" spans="5:6" x14ac:dyDescent="0.25">
      <c r="E350502" t="s">
        <v>349</v>
      </c>
      <c r="F350502" t="s">
        <v>350</v>
      </c>
    </row>
    <row r="350503" spans="5:6" x14ac:dyDescent="0.25">
      <c r="E350503" t="s">
        <v>2569</v>
      </c>
      <c r="F350503" t="s">
        <v>351</v>
      </c>
    </row>
    <row r="350504" spans="5:6" x14ac:dyDescent="0.25">
      <c r="E350504" t="s">
        <v>352</v>
      </c>
      <c r="F350504" t="s">
        <v>353</v>
      </c>
    </row>
    <row r="350505" spans="5:6" x14ac:dyDescent="0.25">
      <c r="E350505" t="s">
        <v>354</v>
      </c>
      <c r="F350505" t="s">
        <v>355</v>
      </c>
    </row>
    <row r="350506" spans="5:6" x14ac:dyDescent="0.25">
      <c r="E350506" t="s">
        <v>356</v>
      </c>
      <c r="F350506" t="s">
        <v>357</v>
      </c>
    </row>
    <row r="350507" spans="5:6" x14ac:dyDescent="0.25">
      <c r="E350507" t="s">
        <v>358</v>
      </c>
      <c r="F350507" t="s">
        <v>359</v>
      </c>
    </row>
    <row r="350508" spans="5:6" x14ac:dyDescent="0.25">
      <c r="E350508" t="s">
        <v>360</v>
      </c>
      <c r="F350508" t="s">
        <v>361</v>
      </c>
    </row>
    <row r="350509" spans="5:6" x14ac:dyDescent="0.25">
      <c r="E350509" t="s">
        <v>362</v>
      </c>
      <c r="F350509" t="s">
        <v>363</v>
      </c>
    </row>
    <row r="350510" spans="5:6" x14ac:dyDescent="0.25">
      <c r="E350510" t="s">
        <v>364</v>
      </c>
      <c r="F350510" t="s">
        <v>365</v>
      </c>
    </row>
    <row r="350511" spans="5:6" x14ac:dyDescent="0.25">
      <c r="E350511" t="s">
        <v>366</v>
      </c>
      <c r="F350511" t="s">
        <v>367</v>
      </c>
    </row>
    <row r="350512" spans="5:6" x14ac:dyDescent="0.25">
      <c r="E350512" t="s">
        <v>368</v>
      </c>
      <c r="F350512" t="s">
        <v>369</v>
      </c>
    </row>
    <row r="350513" spans="5:6" x14ac:dyDescent="0.25">
      <c r="E350513" t="s">
        <v>370</v>
      </c>
      <c r="F350513" t="s">
        <v>371</v>
      </c>
    </row>
    <row r="350514" spans="5:6" x14ac:dyDescent="0.25">
      <c r="E350514" t="s">
        <v>372</v>
      </c>
      <c r="F350514" t="s">
        <v>373</v>
      </c>
    </row>
    <row r="350515" spans="5:6" x14ac:dyDescent="0.25">
      <c r="E350515" t="s">
        <v>374</v>
      </c>
      <c r="F350515" t="s">
        <v>375</v>
      </c>
    </row>
    <row r="350516" spans="5:6" x14ac:dyDescent="0.25">
      <c r="E350516" t="s">
        <v>2582</v>
      </c>
      <c r="F350516" t="s">
        <v>376</v>
      </c>
    </row>
    <row r="350517" spans="5:6" x14ac:dyDescent="0.25">
      <c r="E350517" t="s">
        <v>2583</v>
      </c>
      <c r="F350517" t="s">
        <v>377</v>
      </c>
    </row>
    <row r="350518" spans="5:6" x14ac:dyDescent="0.25">
      <c r="E350518" t="s">
        <v>2592</v>
      </c>
      <c r="F350518" t="s">
        <v>378</v>
      </c>
    </row>
    <row r="350519" spans="5:6" x14ac:dyDescent="0.25">
      <c r="E350519" t="s">
        <v>2593</v>
      </c>
      <c r="F350519" t="s">
        <v>379</v>
      </c>
    </row>
    <row r="350520" spans="5:6" x14ac:dyDescent="0.25">
      <c r="E350520" t="s">
        <v>380</v>
      </c>
      <c r="F350520" t="s">
        <v>381</v>
      </c>
    </row>
    <row r="350521" spans="5:6" x14ac:dyDescent="0.25">
      <c r="E350521" t="s">
        <v>382</v>
      </c>
      <c r="F350521" t="s">
        <v>383</v>
      </c>
    </row>
    <row r="350522" spans="5:6" x14ac:dyDescent="0.25">
      <c r="E350522" t="s">
        <v>384</v>
      </c>
      <c r="F350522" t="s">
        <v>385</v>
      </c>
    </row>
    <row r="350523" spans="5:6" x14ac:dyDescent="0.25">
      <c r="E350523" t="s">
        <v>386</v>
      </c>
      <c r="F350523" t="s">
        <v>2570</v>
      </c>
    </row>
    <row r="350524" spans="5:6" x14ac:dyDescent="0.25">
      <c r="E350524" t="s">
        <v>387</v>
      </c>
      <c r="F350524" t="s">
        <v>388</v>
      </c>
    </row>
    <row r="350525" spans="5:6" x14ac:dyDescent="0.25">
      <c r="E350525" t="s">
        <v>389</v>
      </c>
      <c r="F350525" t="s">
        <v>390</v>
      </c>
    </row>
    <row r="350526" spans="5:6" x14ac:dyDescent="0.25">
      <c r="E350526" t="s">
        <v>391</v>
      </c>
      <c r="F350526" t="s">
        <v>392</v>
      </c>
    </row>
    <row r="350527" spans="5:6" x14ac:dyDescent="0.25">
      <c r="E350527" t="s">
        <v>393</v>
      </c>
      <c r="F350527" t="s">
        <v>394</v>
      </c>
    </row>
    <row r="350528" spans="5:6" x14ac:dyDescent="0.25">
      <c r="E350528" t="s">
        <v>395</v>
      </c>
      <c r="F350528" t="s">
        <v>396</v>
      </c>
    </row>
    <row r="350529" spans="5:6" x14ac:dyDescent="0.25">
      <c r="E350529" t="s">
        <v>2594</v>
      </c>
      <c r="F350529" t="s">
        <v>397</v>
      </c>
    </row>
    <row r="350530" spans="5:6" x14ac:dyDescent="0.25">
      <c r="E350530" t="s">
        <v>398</v>
      </c>
      <c r="F350530" t="s">
        <v>399</v>
      </c>
    </row>
    <row r="350531" spans="5:6" x14ac:dyDescent="0.25">
      <c r="E350531" t="s">
        <v>400</v>
      </c>
      <c r="F350531" t="s">
        <v>401</v>
      </c>
    </row>
    <row r="350532" spans="5:6" x14ac:dyDescent="0.25">
      <c r="E350532" t="s">
        <v>402</v>
      </c>
      <c r="F350532" t="s">
        <v>403</v>
      </c>
    </row>
    <row r="350533" spans="5:6" x14ac:dyDescent="0.25">
      <c r="E350533" t="s">
        <v>404</v>
      </c>
      <c r="F350533" t="s">
        <v>405</v>
      </c>
    </row>
    <row r="350534" spans="5:6" x14ac:dyDescent="0.25">
      <c r="E350534" t="s">
        <v>406</v>
      </c>
      <c r="F350534" t="s">
        <v>407</v>
      </c>
    </row>
    <row r="350535" spans="5:6" x14ac:dyDescent="0.25">
      <c r="E350535" t="s">
        <v>408</v>
      </c>
      <c r="F350535" t="s">
        <v>409</v>
      </c>
    </row>
    <row r="350536" spans="5:6" x14ac:dyDescent="0.25">
      <c r="E350536" t="s">
        <v>410</v>
      </c>
      <c r="F350536" t="s">
        <v>411</v>
      </c>
    </row>
    <row r="350537" spans="5:6" x14ac:dyDescent="0.25">
      <c r="E350537" t="s">
        <v>412</v>
      </c>
      <c r="F350537" t="s">
        <v>413</v>
      </c>
    </row>
    <row r="350538" spans="5:6" x14ac:dyDescent="0.25">
      <c r="E350538" t="s">
        <v>414</v>
      </c>
      <c r="F350538" t="s">
        <v>415</v>
      </c>
    </row>
    <row r="350539" spans="5:6" x14ac:dyDescent="0.25">
      <c r="E350539" t="s">
        <v>416</v>
      </c>
      <c r="F350539" t="s">
        <v>417</v>
      </c>
    </row>
    <row r="350540" spans="5:6" x14ac:dyDescent="0.25">
      <c r="E350540" t="s">
        <v>418</v>
      </c>
      <c r="F350540" t="s">
        <v>419</v>
      </c>
    </row>
    <row r="350541" spans="5:6" x14ac:dyDescent="0.25">
      <c r="E350541" t="s">
        <v>420</v>
      </c>
      <c r="F350541" t="s">
        <v>421</v>
      </c>
    </row>
    <row r="350542" spans="5:6" x14ac:dyDescent="0.25">
      <c r="E350542" t="s">
        <v>422</v>
      </c>
      <c r="F350542" t="s">
        <v>423</v>
      </c>
    </row>
    <row r="350543" spans="5:6" x14ac:dyDescent="0.25">
      <c r="E350543" t="s">
        <v>424</v>
      </c>
      <c r="F350543" t="s">
        <v>425</v>
      </c>
    </row>
    <row r="350544" spans="5:6" x14ac:dyDescent="0.25">
      <c r="E350544" t="s">
        <v>426</v>
      </c>
      <c r="F350544" t="s">
        <v>427</v>
      </c>
    </row>
    <row r="350545" spans="5:6" x14ac:dyDescent="0.25">
      <c r="E350545" t="s">
        <v>428</v>
      </c>
      <c r="F350545" t="s">
        <v>429</v>
      </c>
    </row>
    <row r="350546" spans="5:6" x14ac:dyDescent="0.25">
      <c r="E350546" t="s">
        <v>2595</v>
      </c>
      <c r="F350546" t="s">
        <v>430</v>
      </c>
    </row>
    <row r="350547" spans="5:6" x14ac:dyDescent="0.25">
      <c r="E350547" t="s">
        <v>431</v>
      </c>
      <c r="F350547" t="s">
        <v>432</v>
      </c>
    </row>
    <row r="350548" spans="5:6" x14ac:dyDescent="0.25">
      <c r="E350548" t="s">
        <v>433</v>
      </c>
      <c r="F350548" t="s">
        <v>434</v>
      </c>
    </row>
    <row r="350549" spans="5:6" x14ac:dyDescent="0.25">
      <c r="E350549" t="s">
        <v>435</v>
      </c>
      <c r="F350549" t="s">
        <v>436</v>
      </c>
    </row>
    <row r="350550" spans="5:6" x14ac:dyDescent="0.25">
      <c r="E350550" t="s">
        <v>437</v>
      </c>
      <c r="F350550" t="s">
        <v>438</v>
      </c>
    </row>
    <row r="350551" spans="5:6" x14ac:dyDescent="0.25">
      <c r="F350551" t="s">
        <v>439</v>
      </c>
    </row>
    <row r="350552" spans="5:6" x14ac:dyDescent="0.25">
      <c r="F350552" t="s">
        <v>440</v>
      </c>
    </row>
    <row r="350553" spans="5:6" x14ac:dyDescent="0.25">
      <c r="F350553" t="s">
        <v>441</v>
      </c>
    </row>
    <row r="350554" spans="5:6" x14ac:dyDescent="0.25">
      <c r="F350554" t="s">
        <v>442</v>
      </c>
    </row>
    <row r="350555" spans="5:6" x14ac:dyDescent="0.25">
      <c r="F350555" t="s">
        <v>443</v>
      </c>
    </row>
    <row r="350556" spans="5:6" x14ac:dyDescent="0.25">
      <c r="F350556" t="s">
        <v>444</v>
      </c>
    </row>
    <row r="350557" spans="5:6" x14ac:dyDescent="0.25">
      <c r="F350557" t="s">
        <v>445</v>
      </c>
    </row>
    <row r="350558" spans="5:6" x14ac:dyDescent="0.25">
      <c r="F350558" t="s">
        <v>446</v>
      </c>
    </row>
    <row r="350559" spans="5:6" x14ac:dyDescent="0.25">
      <c r="F350559" t="s">
        <v>447</v>
      </c>
    </row>
    <row r="350560" spans="5:6" x14ac:dyDescent="0.25">
      <c r="F350560" t="s">
        <v>448</v>
      </c>
    </row>
    <row r="350561" spans="6:6" x14ac:dyDescent="0.25">
      <c r="F350561" t="s">
        <v>449</v>
      </c>
    </row>
    <row r="350562" spans="6:6" x14ac:dyDescent="0.25">
      <c r="F350562" t="s">
        <v>450</v>
      </c>
    </row>
    <row r="350563" spans="6:6" x14ac:dyDescent="0.25">
      <c r="F350563" t="s">
        <v>451</v>
      </c>
    </row>
    <row r="350564" spans="6:6" x14ac:dyDescent="0.25">
      <c r="F350564" t="s">
        <v>452</v>
      </c>
    </row>
    <row r="350565" spans="6:6" x14ac:dyDescent="0.25">
      <c r="F350565" t="s">
        <v>453</v>
      </c>
    </row>
    <row r="350566" spans="6:6" x14ac:dyDescent="0.25">
      <c r="F350566" t="s">
        <v>454</v>
      </c>
    </row>
    <row r="350567" spans="6:6" x14ac:dyDescent="0.25">
      <c r="F350567" t="s">
        <v>455</v>
      </c>
    </row>
    <row r="350568" spans="6:6" x14ac:dyDescent="0.25">
      <c r="F350568" t="s">
        <v>456</v>
      </c>
    </row>
    <row r="350569" spans="6:6" x14ac:dyDescent="0.25">
      <c r="F350569" t="s">
        <v>457</v>
      </c>
    </row>
    <row r="350570" spans="6:6" x14ac:dyDescent="0.25">
      <c r="F350570" t="s">
        <v>458</v>
      </c>
    </row>
    <row r="350571" spans="6:6" x14ac:dyDescent="0.25">
      <c r="F350571" t="s">
        <v>459</v>
      </c>
    </row>
    <row r="350572" spans="6:6" x14ac:dyDescent="0.25">
      <c r="F350572" t="s">
        <v>460</v>
      </c>
    </row>
    <row r="350573" spans="6:6" x14ac:dyDescent="0.25">
      <c r="F350573" t="s">
        <v>461</v>
      </c>
    </row>
    <row r="350574" spans="6:6" x14ac:dyDescent="0.25">
      <c r="F350574" t="s">
        <v>462</v>
      </c>
    </row>
    <row r="350575" spans="6:6" x14ac:dyDescent="0.25">
      <c r="F350575" t="s">
        <v>463</v>
      </c>
    </row>
    <row r="350576" spans="6:6" x14ac:dyDescent="0.25">
      <c r="F350576" t="s">
        <v>464</v>
      </c>
    </row>
    <row r="350577" spans="6:6" x14ac:dyDescent="0.25">
      <c r="F350577" t="s">
        <v>465</v>
      </c>
    </row>
    <row r="350578" spans="6:6" x14ac:dyDescent="0.25">
      <c r="F350578" t="s">
        <v>466</v>
      </c>
    </row>
    <row r="350579" spans="6:6" x14ac:dyDescent="0.25">
      <c r="F350579" t="s">
        <v>467</v>
      </c>
    </row>
    <row r="350580" spans="6:6" x14ac:dyDescent="0.25">
      <c r="F350580" t="s">
        <v>468</v>
      </c>
    </row>
    <row r="350581" spans="6:6" x14ac:dyDescent="0.25">
      <c r="F350581" t="s">
        <v>469</v>
      </c>
    </row>
    <row r="350582" spans="6:6" x14ac:dyDescent="0.25">
      <c r="F350582" t="s">
        <v>470</v>
      </c>
    </row>
    <row r="350583" spans="6:6" x14ac:dyDescent="0.25">
      <c r="F350583" t="s">
        <v>471</v>
      </c>
    </row>
    <row r="350584" spans="6:6" x14ac:dyDescent="0.25">
      <c r="F350584" t="s">
        <v>472</v>
      </c>
    </row>
    <row r="350585" spans="6:6" x14ac:dyDescent="0.25">
      <c r="F350585" t="s">
        <v>473</v>
      </c>
    </row>
    <row r="350586" spans="6:6" x14ac:dyDescent="0.25">
      <c r="F350586" t="s">
        <v>474</v>
      </c>
    </row>
    <row r="350587" spans="6:6" x14ac:dyDescent="0.25">
      <c r="F350587" t="s">
        <v>475</v>
      </c>
    </row>
    <row r="350588" spans="6:6" x14ac:dyDescent="0.25">
      <c r="F350588" t="s">
        <v>476</v>
      </c>
    </row>
    <row r="350589" spans="6:6" x14ac:dyDescent="0.25">
      <c r="F350589" t="s">
        <v>477</v>
      </c>
    </row>
    <row r="350590" spans="6:6" x14ac:dyDescent="0.25">
      <c r="F350590" t="s">
        <v>478</v>
      </c>
    </row>
    <row r="350591" spans="6:6" x14ac:dyDescent="0.25">
      <c r="F350591" t="s">
        <v>479</v>
      </c>
    </row>
    <row r="350592" spans="6:6" x14ac:dyDescent="0.25">
      <c r="F350592" t="s">
        <v>480</v>
      </c>
    </row>
    <row r="350593" spans="6:6" x14ac:dyDescent="0.25">
      <c r="F350593" t="s">
        <v>481</v>
      </c>
    </row>
    <row r="350594" spans="6:6" x14ac:dyDescent="0.25">
      <c r="F350594" t="s">
        <v>482</v>
      </c>
    </row>
    <row r="350595" spans="6:6" x14ac:dyDescent="0.25">
      <c r="F350595" t="s">
        <v>483</v>
      </c>
    </row>
    <row r="350596" spans="6:6" x14ac:dyDescent="0.25">
      <c r="F350596" t="s">
        <v>484</v>
      </c>
    </row>
    <row r="350597" spans="6:6" x14ac:dyDescent="0.25">
      <c r="F350597" t="s">
        <v>2571</v>
      </c>
    </row>
    <row r="350598" spans="6:6" x14ac:dyDescent="0.25">
      <c r="F350598" t="s">
        <v>485</v>
      </c>
    </row>
  </sheetData>
  <autoFilter ref="A10:IV497" xr:uid="{00000000-0001-0000-0300-000000000000}"/>
  <mergeCells count="1">
    <mergeCell ref="B8:AA8"/>
  </mergeCells>
  <phoneticPr fontId="3" type="noConversion"/>
  <dataValidations count="15">
    <dataValidation type="decimal" allowBlank="1" showInputMessage="1" showErrorMessage="1" errorTitle="Entrada no válida" error="Por favor escriba un número" promptTitle="Escriba un número en esta casilla" sqref="C11:C497 Y11 L11 J11 H11" xr:uid="{00000000-0002-0000-0300-000000000000}">
      <formula1>-9223372036854770000</formula1>
      <formula2>9223372036854770000</formula2>
    </dataValidation>
    <dataValidation type="textLength" allowBlank="1" showInputMessage="1" showErrorMessage="1" errorTitle="Entrada no válida" error="Escriba un texto  Maximo 300 Caracteres" promptTitle="Cualquier contenido Maximo 300 Caracteres" sqref="D11:D497" xr:uid="{00000000-0002-0000-0300-000001000000}">
      <formula1>0</formula1>
      <formula2>300</formula2>
    </dataValidation>
    <dataValidation type="decimal" allowBlank="1" showInputMessage="1" showErrorMessage="1" errorTitle="Entrada no válida" error="Por favor escriba un número" promptTitle="Escriba un número en esta casilla" sqref="E11:E497" xr:uid="{00000000-0002-0000-0300-000002000000}">
      <formula1>-9999</formula1>
      <formula2>9999</formula2>
    </dataValidation>
    <dataValidation type="list" allowBlank="1" showInputMessage="1" showErrorMessage="1" errorTitle="Entrada no válida" error="Por favor seleccione un elemento de la lista" promptTitle="Seleccione un elemento de la lista" sqref="F11" xr:uid="{00000000-0002-0000-0300-000003000000}">
      <formula1>$A$350410:$A$350412</formula1>
    </dataValidation>
    <dataValidation type="list" allowBlank="1" showInputMessage="1" showErrorMessage="1" errorTitle="Entrada no válida" error="Por favor seleccione un elemento de la lista" promptTitle="Seleccione un elemento de la lista" sqref="G11:G497" xr:uid="{00000000-0002-0000-0300-000004000000}">
      <formula1>$B$350410:$B$350412</formula1>
    </dataValidation>
    <dataValidation type="textLength" allowBlank="1" showInputMessage="1" showErrorMessage="1" errorTitle="Entrada no válida" error="Escriba un texto " promptTitle="Cualquier contenido" sqref="I11 W11 K11 M11 U11 U13 U16 U20:U21 U24:U26 U28:U36 U38:U43 U47 U49:U56 U58 U60:U63 U65 U68 U71 U73:U75 U78:U83 U87:U100 U102 U104:U114 U116:U119 U125:U134 U136:U140 U143:U156 U158:U162 U164:U176 U178:U184 U186:U192 U194:U196 U199 U202:U203 U206 U209 U211 U215:U233 U235 U237 U239:U258 U261 U264 U266 U269 U271:U272 U275 U277 U281 U287 U292:U294 U296:U300 U303 U307 U309:U310 U313:U314 U317 U319 U322:U323 U326 U330:U333 U335:U336 U338 U349 U354" xr:uid="{00000000-0002-0000-0300-000005000000}">
      <formula1>0</formula1>
      <formula2>4000</formula2>
    </dataValidation>
    <dataValidation type="list" allowBlank="1" showInputMessage="1" showErrorMessage="1" errorTitle="Entrada no válida" error="Por favor seleccione un elemento de la lista" promptTitle="Seleccione un elemento de la lista" sqref="N11" xr:uid="{00000000-0002-0000-0300-000006000000}">
      <formula1>$C$350410:$C$350419</formula1>
    </dataValidation>
    <dataValidation type="list" allowBlank="1" showInputMessage="1" showErrorMessage="1" errorTitle="Entrada no válida" error="Por favor seleccione un elemento de la lista" promptTitle="Seleccione un elemento de la lista" sqref="O11" xr:uid="{00000000-0002-0000-0300-000007000000}">
      <formula1>$D$350410:$D$350442</formula1>
    </dataValidation>
    <dataValidation type="list" allowBlank="1" showInputMessage="1" showErrorMessage="1" errorTitle="Entrada no válida" error="Por favor seleccione un elemento de la lista" promptTitle="Seleccione un elemento de la lista" sqref="P11" xr:uid="{00000000-0002-0000-0300-000008000000}">
      <formula1>$E$350410:$E$350550</formula1>
    </dataValidation>
    <dataValidation type="textLength" allowBlank="1" showInputMessage="1" showErrorMessage="1" errorTitle="Entrada no válida" error="Escriba un texto  Maximo 200 Caracteres" promptTitle="Cualquier contenido Maximo 200 Caracteres" sqref="Z11 Q11:R11" xr:uid="{00000000-0002-0000-0300-000009000000}">
      <formula1>0</formula1>
      <formula2>200</formula2>
    </dataValidation>
    <dataValidation type="list" allowBlank="1" showInputMessage="1" showErrorMessage="1" errorTitle="Entrada no válida" error="Por favor seleccione un elemento de la lista" promptTitle="Seleccione un elemento de la lista" sqref="S11:S367 S390:S392 S377 S375 S371:S373 S478:S497 S474:S476 S457:S472 S441:S455 S438 S430:S435 S416:S426 S413 S406:S410 S400:S402 S388 S379:S385 S369" xr:uid="{00000000-0002-0000-0300-00000B000000}">
      <formula1>$G$350410:$G$350436</formula1>
    </dataValidation>
    <dataValidation type="textLength" allowBlank="1" showInputMessage="1" showErrorMessage="1" errorTitle="Entrada no válida" error="Escriba un texto  Maximo 30 Caracteres" promptTitle="Cualquier contenido Maximo 30 Caracteres" sqref="T11" xr:uid="{00000000-0002-0000-0300-00000C000000}">
      <formula1>0</formula1>
      <formula2>30</formula2>
    </dataValidation>
    <dataValidation type="textLength" allowBlank="1" showInputMessage="1" showErrorMessage="1" errorTitle="Entrada no válida" error="Escriba un texto  Maximo 2000 Caracteres" promptTitle="Cualquier contenido Maximo 2000 Caracteres" sqref="V11" xr:uid="{00000000-0002-0000-0300-00000D000000}">
      <formula1>0</formula1>
      <formula2>2000</formula2>
    </dataValidation>
    <dataValidation type="textLength" allowBlank="1" showInputMessage="1" showErrorMessage="1" errorTitle="Entrada no válida" error="Escriba un texto  Maximo 100 Caracteres" promptTitle="Cualquier contenido Maximo 100 Caracteres" sqref="X11" xr:uid="{00000000-0002-0000-0300-00000E000000}">
      <formula1>0</formula1>
      <formula2>100</formula2>
    </dataValidation>
    <dataValidation type="date" allowBlank="1" showInputMessage="1" errorTitle="Entrada no válida" error="Por favor escriba una fecha válida (AAAA/MM/DD)" promptTitle="Ingrese una fecha (AAAA/MM/DD)" sqref="AA11" xr:uid="{00000000-0002-0000-0300-00000F000000}">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14313 CB-0423  INFORMACION P...</vt:lpstr>
      <vt:lpstr>3600 CB-0404  INDICADORES DE...</vt:lpstr>
      <vt:lpstr>3700 CB-0405  RELACION PETIC...</vt:lpstr>
      <vt:lpstr>14308 CB-0422  GASTOS E INVE...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David Ramirez Montoya</cp:lastModifiedBy>
  <dcterms:created xsi:type="dcterms:W3CDTF">2024-02-06T16:26:42Z</dcterms:created>
  <dcterms:modified xsi:type="dcterms:W3CDTF">2024-02-29T19:29:02Z</dcterms:modified>
</cp:coreProperties>
</file>